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jthomps/Documents/Development/node/csv-generator/benchmarks/1Kby10M/"/>
    </mc:Choice>
  </mc:AlternateContent>
  <bookViews>
    <workbookView xWindow="0" yWindow="44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3" i="1"/>
  <c r="I4" i="1"/>
  <c r="I5" i="1"/>
  <c r="I6" i="1"/>
  <c r="I7" i="1"/>
  <c r="I8" i="1"/>
  <c r="I9" i="1"/>
  <c r="I10" i="1"/>
  <c r="I11" i="1"/>
  <c r="I2" i="1"/>
  <c r="J2" i="1"/>
</calcChain>
</file>

<file path=xl/sharedStrings.xml><?xml version="1.0" encoding="utf-8"?>
<sst xmlns="http://schemas.openxmlformats.org/spreadsheetml/2006/main" count="10" uniqueCount="10">
  <si>
    <t>PID</t>
  </si>
  <si>
    <t>DATE</t>
  </si>
  <si>
    <t>TIME</t>
  </si>
  <si>
    <t>ELAPSED</t>
  </si>
  <si>
    <t>CPU</t>
  </si>
  <si>
    <t>MEM</t>
  </si>
  <si>
    <t>RSS</t>
  </si>
  <si>
    <t>VSIZE</t>
  </si>
  <si>
    <t>TOTAL MEM</t>
  </si>
  <si>
    <t>MEM IN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</si>
</sst>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Usage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CPU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Sheet1!$D$2:$D$7146</c:f>
              <c:numCache>
                <c:formatCode>h:mm</c:formatCode>
                <c:ptCount val="7145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0.00486111111111111</c:v>
                </c:pt>
                <c:pt idx="7">
                  <c:v>0.00555555555555555</c:v>
                </c:pt>
                <c:pt idx="8">
                  <c:v>0.00625</c:v>
                </c:pt>
                <c:pt idx="9">
                  <c:v>0.00694444444444444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0.0458333333333333</c:v>
                </c:pt>
                <c:pt idx="65">
                  <c:v>0.0465277777777778</c:v>
                </c:pt>
                <c:pt idx="66">
                  <c:v>0.0472222222222222</c:v>
                </c:pt>
                <c:pt idx="67">
                  <c:v>0.0479166666666667</c:v>
                </c:pt>
                <c:pt idx="68">
                  <c:v>0.0486111111111111</c:v>
                </c:pt>
                <c:pt idx="69">
                  <c:v>0.0493055555555555</c:v>
                </c:pt>
                <c:pt idx="70">
                  <c:v>0.05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0.0645833333333333</c:v>
                </c:pt>
                <c:pt idx="91">
                  <c:v>0.0652777777777778</c:v>
                </c:pt>
                <c:pt idx="92">
                  <c:v>0.0659722222222222</c:v>
                </c:pt>
                <c:pt idx="93">
                  <c:v>0.0666666666666667</c:v>
                </c:pt>
                <c:pt idx="94">
                  <c:v>0.0673611111111111</c:v>
                </c:pt>
                <c:pt idx="95">
                  <c:v>0.0680555555555555</c:v>
                </c:pt>
                <c:pt idx="96">
                  <c:v>0.06875</c:v>
                </c:pt>
                <c:pt idx="97">
                  <c:v>0.0694444444444444</c:v>
                </c:pt>
                <c:pt idx="98">
                  <c:v>0.0701388888888889</c:v>
                </c:pt>
                <c:pt idx="99">
                  <c:v>0.0708333333333333</c:v>
                </c:pt>
                <c:pt idx="100">
                  <c:v>0.0715277777777778</c:v>
                </c:pt>
                <c:pt idx="101">
                  <c:v>0.0722222222222222</c:v>
                </c:pt>
                <c:pt idx="102">
                  <c:v>0.0729166666666667</c:v>
                </c:pt>
                <c:pt idx="103">
                  <c:v>0.0736111111111111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0.0833333333333333</c:v>
                </c:pt>
                <c:pt idx="117">
                  <c:v>0.0840277777777778</c:v>
                </c:pt>
                <c:pt idx="118">
                  <c:v>0.0847222222222222</c:v>
                </c:pt>
                <c:pt idx="119">
                  <c:v>0.0854166666666666</c:v>
                </c:pt>
                <c:pt idx="120">
                  <c:v>0.0861111111111111</c:v>
                </c:pt>
                <c:pt idx="121">
                  <c:v>0.0868055555555555</c:v>
                </c:pt>
                <c:pt idx="122">
                  <c:v>0.0875</c:v>
                </c:pt>
                <c:pt idx="123">
                  <c:v>0.0881944444444444</c:v>
                </c:pt>
                <c:pt idx="124">
                  <c:v>0.0888888888888889</c:v>
                </c:pt>
                <c:pt idx="125">
                  <c:v>0.0895833333333333</c:v>
                </c:pt>
                <c:pt idx="126">
                  <c:v>0.0902777777777778</c:v>
                </c:pt>
                <c:pt idx="127">
                  <c:v>0.0909722222222222</c:v>
                </c:pt>
                <c:pt idx="128">
                  <c:v>0.0916666666666666</c:v>
                </c:pt>
                <c:pt idx="129">
                  <c:v>0.0923611111111111</c:v>
                </c:pt>
                <c:pt idx="130">
                  <c:v>0.0930555555555555</c:v>
                </c:pt>
                <c:pt idx="131">
                  <c:v>0.09375</c:v>
                </c:pt>
                <c:pt idx="132">
                  <c:v>0.0944444444444444</c:v>
                </c:pt>
                <c:pt idx="133">
                  <c:v>0.0951388888888889</c:v>
                </c:pt>
                <c:pt idx="134">
                  <c:v>0.0958333333333333</c:v>
                </c:pt>
                <c:pt idx="135">
                  <c:v>0.0965277777777777</c:v>
                </c:pt>
                <c:pt idx="136">
                  <c:v>0.0972222222222222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0.102083333333333</c:v>
                </c:pt>
                <c:pt idx="143">
                  <c:v>0.102777777777778</c:v>
                </c:pt>
                <c:pt idx="144">
                  <c:v>0.103472222222222</c:v>
                </c:pt>
                <c:pt idx="145">
                  <c:v>0.104166666666667</c:v>
                </c:pt>
                <c:pt idx="146">
                  <c:v>0.104861111111111</c:v>
                </c:pt>
                <c:pt idx="147">
                  <c:v>0.105555555555556</c:v>
                </c:pt>
                <c:pt idx="148">
                  <c:v>0.10625</c:v>
                </c:pt>
                <c:pt idx="149">
                  <c:v>0.106944444444444</c:v>
                </c:pt>
                <c:pt idx="150">
                  <c:v>0.107638888888889</c:v>
                </c:pt>
                <c:pt idx="151">
                  <c:v>0.108333333333333</c:v>
                </c:pt>
                <c:pt idx="152">
                  <c:v>0.109027777777778</c:v>
                </c:pt>
                <c:pt idx="153">
                  <c:v>0.109722222222222</c:v>
                </c:pt>
                <c:pt idx="154">
                  <c:v>0.110416666666667</c:v>
                </c:pt>
                <c:pt idx="155">
                  <c:v>0.111111111111111</c:v>
                </c:pt>
                <c:pt idx="156">
                  <c:v>0.111805555555556</c:v>
                </c:pt>
                <c:pt idx="157">
                  <c:v>0.1125</c:v>
                </c:pt>
                <c:pt idx="158">
                  <c:v>0.113194444444444</c:v>
                </c:pt>
                <c:pt idx="159">
                  <c:v>0.113888888888889</c:v>
                </c:pt>
                <c:pt idx="160">
                  <c:v>0.114583333333333</c:v>
                </c:pt>
                <c:pt idx="161">
                  <c:v>0.115277777777778</c:v>
                </c:pt>
                <c:pt idx="162">
                  <c:v>0.115972222222222</c:v>
                </c:pt>
                <c:pt idx="163">
                  <c:v>0.116666666666667</c:v>
                </c:pt>
                <c:pt idx="164">
                  <c:v>0.117361111111111</c:v>
                </c:pt>
                <c:pt idx="165">
                  <c:v>0.118055555555556</c:v>
                </c:pt>
                <c:pt idx="166">
                  <c:v>0.11875</c:v>
                </c:pt>
                <c:pt idx="167">
                  <c:v>0.119444444444444</c:v>
                </c:pt>
                <c:pt idx="168">
                  <c:v>0.120138888888889</c:v>
                </c:pt>
                <c:pt idx="169">
                  <c:v>0.120833333333333</c:v>
                </c:pt>
                <c:pt idx="170">
                  <c:v>0.121527777777778</c:v>
                </c:pt>
                <c:pt idx="171">
                  <c:v>0.122916666666667</c:v>
                </c:pt>
                <c:pt idx="172">
                  <c:v>0.123611111111111</c:v>
                </c:pt>
                <c:pt idx="173">
                  <c:v>0.124305555555556</c:v>
                </c:pt>
                <c:pt idx="174">
                  <c:v>0.125</c:v>
                </c:pt>
                <c:pt idx="175">
                  <c:v>0.125694444444444</c:v>
                </c:pt>
                <c:pt idx="176">
                  <c:v>0.126388888888889</c:v>
                </c:pt>
                <c:pt idx="177">
                  <c:v>0.127083333333333</c:v>
                </c:pt>
                <c:pt idx="178">
                  <c:v>0.127777777777778</c:v>
                </c:pt>
                <c:pt idx="179">
                  <c:v>0.128472222222222</c:v>
                </c:pt>
                <c:pt idx="180">
                  <c:v>0.129166666666667</c:v>
                </c:pt>
                <c:pt idx="181">
                  <c:v>0.129861111111111</c:v>
                </c:pt>
                <c:pt idx="182">
                  <c:v>0.130555555555556</c:v>
                </c:pt>
                <c:pt idx="183">
                  <c:v>0.13125</c:v>
                </c:pt>
                <c:pt idx="184">
                  <c:v>0.131944444444444</c:v>
                </c:pt>
                <c:pt idx="185">
                  <c:v>0.132638888888889</c:v>
                </c:pt>
                <c:pt idx="186">
                  <c:v>0.133333333333333</c:v>
                </c:pt>
                <c:pt idx="187">
                  <c:v>0.134027777777778</c:v>
                </c:pt>
                <c:pt idx="188">
                  <c:v>0.134722222222222</c:v>
                </c:pt>
                <c:pt idx="189">
                  <c:v>0.135416666666667</c:v>
                </c:pt>
                <c:pt idx="190">
                  <c:v>0.136111111111111</c:v>
                </c:pt>
                <c:pt idx="191">
                  <c:v>0.136805555555556</c:v>
                </c:pt>
                <c:pt idx="192">
                  <c:v>0.1375</c:v>
                </c:pt>
                <c:pt idx="193">
                  <c:v>0.138194444444444</c:v>
                </c:pt>
                <c:pt idx="194">
                  <c:v>0.138888888888889</c:v>
                </c:pt>
                <c:pt idx="195">
                  <c:v>0.139583333333333</c:v>
                </c:pt>
                <c:pt idx="196">
                  <c:v>0.140277777777778</c:v>
                </c:pt>
                <c:pt idx="197">
                  <c:v>0.140972222222222</c:v>
                </c:pt>
                <c:pt idx="198">
                  <c:v>0.141666666666667</c:v>
                </c:pt>
                <c:pt idx="199">
                  <c:v>0.142361111111111</c:v>
                </c:pt>
                <c:pt idx="200">
                  <c:v>0.143055555555556</c:v>
                </c:pt>
                <c:pt idx="201">
                  <c:v>0.14375</c:v>
                </c:pt>
                <c:pt idx="202">
                  <c:v>0.144444444444444</c:v>
                </c:pt>
                <c:pt idx="203">
                  <c:v>0.145138888888889</c:v>
                </c:pt>
                <c:pt idx="204">
                  <c:v>0.146527777777778</c:v>
                </c:pt>
                <c:pt idx="205">
                  <c:v>0.147222222222222</c:v>
                </c:pt>
                <c:pt idx="206">
                  <c:v>0.147916666666667</c:v>
                </c:pt>
                <c:pt idx="207">
                  <c:v>0.148611111111111</c:v>
                </c:pt>
                <c:pt idx="208">
                  <c:v>0.149305555555556</c:v>
                </c:pt>
                <c:pt idx="209">
                  <c:v>0.15</c:v>
                </c:pt>
                <c:pt idx="210">
                  <c:v>0.150694444444444</c:v>
                </c:pt>
                <c:pt idx="211">
                  <c:v>0.151388888888889</c:v>
                </c:pt>
                <c:pt idx="212">
                  <c:v>0.152083333333333</c:v>
                </c:pt>
                <c:pt idx="213">
                  <c:v>0.152777777777778</c:v>
                </c:pt>
                <c:pt idx="214">
                  <c:v>0.153472222222222</c:v>
                </c:pt>
                <c:pt idx="215">
                  <c:v>0.154166666666667</c:v>
                </c:pt>
                <c:pt idx="216">
                  <c:v>0.154861111111111</c:v>
                </c:pt>
                <c:pt idx="217">
                  <c:v>0.155555555555556</c:v>
                </c:pt>
                <c:pt idx="218">
                  <c:v>0.15625</c:v>
                </c:pt>
                <c:pt idx="219">
                  <c:v>0.156944444444444</c:v>
                </c:pt>
                <c:pt idx="220">
                  <c:v>0.157638888888889</c:v>
                </c:pt>
                <c:pt idx="221">
                  <c:v>0.158333333333333</c:v>
                </c:pt>
                <c:pt idx="222">
                  <c:v>0.159027777777778</c:v>
                </c:pt>
                <c:pt idx="223">
                  <c:v>0.159722222222222</c:v>
                </c:pt>
                <c:pt idx="224">
                  <c:v>0.160416666666667</c:v>
                </c:pt>
                <c:pt idx="225">
                  <c:v>0.161111111111111</c:v>
                </c:pt>
                <c:pt idx="226">
                  <c:v>0.161805555555556</c:v>
                </c:pt>
                <c:pt idx="227">
                  <c:v>0.1625</c:v>
                </c:pt>
                <c:pt idx="228">
                  <c:v>0.163194444444444</c:v>
                </c:pt>
                <c:pt idx="229">
                  <c:v>0.163888888888889</c:v>
                </c:pt>
                <c:pt idx="230">
                  <c:v>0.164583333333333</c:v>
                </c:pt>
                <c:pt idx="231">
                  <c:v>0.165277777777778</c:v>
                </c:pt>
                <c:pt idx="232">
                  <c:v>0.165972222222222</c:v>
                </c:pt>
                <c:pt idx="233">
                  <c:v>0.166666666666667</c:v>
                </c:pt>
                <c:pt idx="234">
                  <c:v>0.167361111111111</c:v>
                </c:pt>
                <c:pt idx="235">
                  <c:v>0.168055555555556</c:v>
                </c:pt>
                <c:pt idx="236">
                  <c:v>0.16875</c:v>
                </c:pt>
                <c:pt idx="237">
                  <c:v>0.169444444444444</c:v>
                </c:pt>
                <c:pt idx="238">
                  <c:v>0.170833333333333</c:v>
                </c:pt>
                <c:pt idx="239">
                  <c:v>0.171527777777778</c:v>
                </c:pt>
                <c:pt idx="240">
                  <c:v>0.172222222222222</c:v>
                </c:pt>
                <c:pt idx="241">
                  <c:v>0.172916666666667</c:v>
                </c:pt>
                <c:pt idx="242">
                  <c:v>0.173611111111111</c:v>
                </c:pt>
                <c:pt idx="243">
                  <c:v>0.174305555555556</c:v>
                </c:pt>
                <c:pt idx="244">
                  <c:v>0.175</c:v>
                </c:pt>
                <c:pt idx="245">
                  <c:v>0.175694444444444</c:v>
                </c:pt>
                <c:pt idx="246">
                  <c:v>0.176388888888889</c:v>
                </c:pt>
                <c:pt idx="247">
                  <c:v>0.177083333333333</c:v>
                </c:pt>
                <c:pt idx="248">
                  <c:v>0.177777777777778</c:v>
                </c:pt>
                <c:pt idx="249">
                  <c:v>0.178472222222222</c:v>
                </c:pt>
                <c:pt idx="250">
                  <c:v>0.179166666666667</c:v>
                </c:pt>
                <c:pt idx="251">
                  <c:v>0.179861111111111</c:v>
                </c:pt>
                <c:pt idx="252">
                  <c:v>0.180555555555556</c:v>
                </c:pt>
                <c:pt idx="253">
                  <c:v>0.18125</c:v>
                </c:pt>
                <c:pt idx="254">
                  <c:v>0.181944444444444</c:v>
                </c:pt>
                <c:pt idx="255">
                  <c:v>0.182638888888889</c:v>
                </c:pt>
                <c:pt idx="256">
                  <c:v>0.183333333333333</c:v>
                </c:pt>
                <c:pt idx="257">
                  <c:v>0.184027777777778</c:v>
                </c:pt>
                <c:pt idx="258">
                  <c:v>0.184722222222222</c:v>
                </c:pt>
                <c:pt idx="259">
                  <c:v>0.185416666666667</c:v>
                </c:pt>
                <c:pt idx="260">
                  <c:v>0.186111111111111</c:v>
                </c:pt>
                <c:pt idx="261">
                  <c:v>0.186805555555556</c:v>
                </c:pt>
                <c:pt idx="262">
                  <c:v>0.1875</c:v>
                </c:pt>
                <c:pt idx="263">
                  <c:v>0.188194444444444</c:v>
                </c:pt>
                <c:pt idx="264">
                  <c:v>0.188888888888889</c:v>
                </c:pt>
                <c:pt idx="265">
                  <c:v>0.189583333333333</c:v>
                </c:pt>
                <c:pt idx="266">
                  <c:v>0.190277777777778</c:v>
                </c:pt>
                <c:pt idx="267">
                  <c:v>0.190972222222222</c:v>
                </c:pt>
                <c:pt idx="268">
                  <c:v>0.191666666666667</c:v>
                </c:pt>
                <c:pt idx="269">
                  <c:v>0.192361111111111</c:v>
                </c:pt>
                <c:pt idx="270">
                  <c:v>0.193055555555556</c:v>
                </c:pt>
                <c:pt idx="271">
                  <c:v>0.194444444444444</c:v>
                </c:pt>
                <c:pt idx="272">
                  <c:v>0.195138888888889</c:v>
                </c:pt>
                <c:pt idx="273">
                  <c:v>0.195833333333333</c:v>
                </c:pt>
                <c:pt idx="274">
                  <c:v>0.196527777777778</c:v>
                </c:pt>
                <c:pt idx="275">
                  <c:v>0.197222222222222</c:v>
                </c:pt>
                <c:pt idx="276">
                  <c:v>0.197916666666667</c:v>
                </c:pt>
                <c:pt idx="277">
                  <c:v>0.198611111111111</c:v>
                </c:pt>
                <c:pt idx="278">
                  <c:v>0.199305555555556</c:v>
                </c:pt>
                <c:pt idx="279">
                  <c:v>0.2</c:v>
                </c:pt>
                <c:pt idx="280">
                  <c:v>0.200694444444444</c:v>
                </c:pt>
                <c:pt idx="281">
                  <c:v>0.201388888888889</c:v>
                </c:pt>
                <c:pt idx="282">
                  <c:v>0.202083333333333</c:v>
                </c:pt>
                <c:pt idx="283">
                  <c:v>0.202777777777778</c:v>
                </c:pt>
                <c:pt idx="284">
                  <c:v>0.203472222222222</c:v>
                </c:pt>
                <c:pt idx="285">
                  <c:v>0.204166666666667</c:v>
                </c:pt>
                <c:pt idx="286">
                  <c:v>0.204861111111111</c:v>
                </c:pt>
                <c:pt idx="287">
                  <c:v>0.205555555555556</c:v>
                </c:pt>
                <c:pt idx="288">
                  <c:v>0.20625</c:v>
                </c:pt>
                <c:pt idx="289">
                  <c:v>0.206944444444444</c:v>
                </c:pt>
                <c:pt idx="290">
                  <c:v>0.207638888888889</c:v>
                </c:pt>
                <c:pt idx="291">
                  <c:v>0.208333333333333</c:v>
                </c:pt>
                <c:pt idx="292">
                  <c:v>0.209027777777778</c:v>
                </c:pt>
                <c:pt idx="293">
                  <c:v>0.209722222222222</c:v>
                </c:pt>
                <c:pt idx="294">
                  <c:v>0.210416666666667</c:v>
                </c:pt>
                <c:pt idx="295">
                  <c:v>0.211111111111111</c:v>
                </c:pt>
                <c:pt idx="296">
                  <c:v>0.211805555555556</c:v>
                </c:pt>
                <c:pt idx="297">
                  <c:v>0.2125</c:v>
                </c:pt>
                <c:pt idx="298">
                  <c:v>0.213194444444444</c:v>
                </c:pt>
                <c:pt idx="299">
                  <c:v>0.213888888888889</c:v>
                </c:pt>
                <c:pt idx="300">
                  <c:v>0.214583333333333</c:v>
                </c:pt>
                <c:pt idx="301">
                  <c:v>0.215277777777778</c:v>
                </c:pt>
                <c:pt idx="302">
                  <c:v>0.215972222222222</c:v>
                </c:pt>
                <c:pt idx="303">
                  <c:v>0.216666666666667</c:v>
                </c:pt>
                <c:pt idx="304">
                  <c:v>0.217361111111111</c:v>
                </c:pt>
                <c:pt idx="305">
                  <c:v>0.21875</c:v>
                </c:pt>
                <c:pt idx="306">
                  <c:v>0.219444444444444</c:v>
                </c:pt>
                <c:pt idx="307">
                  <c:v>0.220138888888889</c:v>
                </c:pt>
                <c:pt idx="308">
                  <c:v>0.220833333333333</c:v>
                </c:pt>
                <c:pt idx="309">
                  <c:v>0.221527777777778</c:v>
                </c:pt>
                <c:pt idx="310">
                  <c:v>0.222222222222222</c:v>
                </c:pt>
                <c:pt idx="311">
                  <c:v>0.222916666666667</c:v>
                </c:pt>
                <c:pt idx="312">
                  <c:v>0.223611111111111</c:v>
                </c:pt>
                <c:pt idx="313">
                  <c:v>0.224305555555556</c:v>
                </c:pt>
                <c:pt idx="314">
                  <c:v>0.225</c:v>
                </c:pt>
                <c:pt idx="315">
                  <c:v>0.225694444444444</c:v>
                </c:pt>
                <c:pt idx="316">
                  <c:v>0.226388888888889</c:v>
                </c:pt>
                <c:pt idx="317">
                  <c:v>0.227083333333333</c:v>
                </c:pt>
                <c:pt idx="318">
                  <c:v>0.227777777777778</c:v>
                </c:pt>
                <c:pt idx="319">
                  <c:v>0.228472222222222</c:v>
                </c:pt>
                <c:pt idx="320">
                  <c:v>0.229166666666667</c:v>
                </c:pt>
                <c:pt idx="321">
                  <c:v>0.229861111111111</c:v>
                </c:pt>
                <c:pt idx="322">
                  <c:v>0.230555555555556</c:v>
                </c:pt>
                <c:pt idx="323">
                  <c:v>0.23125</c:v>
                </c:pt>
                <c:pt idx="324">
                  <c:v>0.231944444444444</c:v>
                </c:pt>
                <c:pt idx="325">
                  <c:v>0.232638888888889</c:v>
                </c:pt>
                <c:pt idx="326">
                  <c:v>0.233333333333333</c:v>
                </c:pt>
                <c:pt idx="327">
                  <c:v>0.234027777777778</c:v>
                </c:pt>
                <c:pt idx="328">
                  <c:v>0.234722222222222</c:v>
                </c:pt>
                <c:pt idx="329">
                  <c:v>0.235416666666667</c:v>
                </c:pt>
                <c:pt idx="330">
                  <c:v>0.236111111111111</c:v>
                </c:pt>
                <c:pt idx="331">
                  <c:v>0.236805555555556</c:v>
                </c:pt>
                <c:pt idx="332">
                  <c:v>0.2375</c:v>
                </c:pt>
                <c:pt idx="333">
                  <c:v>0.238194444444444</c:v>
                </c:pt>
                <c:pt idx="334">
                  <c:v>0.238888888888889</c:v>
                </c:pt>
                <c:pt idx="335">
                  <c:v>0.239583333333333</c:v>
                </c:pt>
                <c:pt idx="336">
                  <c:v>0.240277777777778</c:v>
                </c:pt>
                <c:pt idx="337">
                  <c:v>0.241666666666667</c:v>
                </c:pt>
                <c:pt idx="338">
                  <c:v>0.242361111111111</c:v>
                </c:pt>
                <c:pt idx="339">
                  <c:v>0.243055555555556</c:v>
                </c:pt>
                <c:pt idx="340">
                  <c:v>0.24375</c:v>
                </c:pt>
                <c:pt idx="341">
                  <c:v>0.244444444444444</c:v>
                </c:pt>
                <c:pt idx="342">
                  <c:v>0.245138888888889</c:v>
                </c:pt>
                <c:pt idx="343">
                  <c:v>0.245833333333333</c:v>
                </c:pt>
                <c:pt idx="344">
                  <c:v>0.246527777777778</c:v>
                </c:pt>
                <c:pt idx="345">
                  <c:v>0.247222222222222</c:v>
                </c:pt>
                <c:pt idx="346">
                  <c:v>0.247916666666667</c:v>
                </c:pt>
                <c:pt idx="347">
                  <c:v>0.248611111111111</c:v>
                </c:pt>
                <c:pt idx="348">
                  <c:v>0.249305555555556</c:v>
                </c:pt>
                <c:pt idx="349">
                  <c:v>0.25</c:v>
                </c:pt>
                <c:pt idx="350">
                  <c:v>0.250694444444444</c:v>
                </c:pt>
                <c:pt idx="351">
                  <c:v>0.251388888888889</c:v>
                </c:pt>
                <c:pt idx="352">
                  <c:v>0.252083333333333</c:v>
                </c:pt>
                <c:pt idx="353">
                  <c:v>0.252777777777778</c:v>
                </c:pt>
                <c:pt idx="354">
                  <c:v>0.253472222222222</c:v>
                </c:pt>
                <c:pt idx="355">
                  <c:v>0.254166666666667</c:v>
                </c:pt>
                <c:pt idx="356">
                  <c:v>0.254861111111111</c:v>
                </c:pt>
                <c:pt idx="357">
                  <c:v>0.255555555555556</c:v>
                </c:pt>
                <c:pt idx="358">
                  <c:v>0.25625</c:v>
                </c:pt>
                <c:pt idx="359">
                  <c:v>0.256944444444444</c:v>
                </c:pt>
                <c:pt idx="360">
                  <c:v>0.257638888888889</c:v>
                </c:pt>
                <c:pt idx="361">
                  <c:v>0.258333333333333</c:v>
                </c:pt>
                <c:pt idx="362">
                  <c:v>0.259027777777778</c:v>
                </c:pt>
                <c:pt idx="363">
                  <c:v>0.259722222222222</c:v>
                </c:pt>
                <c:pt idx="364">
                  <c:v>0.260416666666667</c:v>
                </c:pt>
                <c:pt idx="365">
                  <c:v>0.261111111111111</c:v>
                </c:pt>
                <c:pt idx="366">
                  <c:v>0.261805555555556</c:v>
                </c:pt>
                <c:pt idx="367">
                  <c:v>0.263194444444444</c:v>
                </c:pt>
                <c:pt idx="368">
                  <c:v>0.263888888888889</c:v>
                </c:pt>
                <c:pt idx="369">
                  <c:v>0.264583333333333</c:v>
                </c:pt>
                <c:pt idx="370">
                  <c:v>0.265277777777778</c:v>
                </c:pt>
                <c:pt idx="371">
                  <c:v>0.265972222222222</c:v>
                </c:pt>
                <c:pt idx="372">
                  <c:v>0.266666666666667</c:v>
                </c:pt>
                <c:pt idx="373">
                  <c:v>0.267361111111111</c:v>
                </c:pt>
                <c:pt idx="374">
                  <c:v>0.268055555555556</c:v>
                </c:pt>
                <c:pt idx="375">
                  <c:v>0.26875</c:v>
                </c:pt>
                <c:pt idx="376">
                  <c:v>0.269444444444444</c:v>
                </c:pt>
                <c:pt idx="377">
                  <c:v>0.270138888888889</c:v>
                </c:pt>
                <c:pt idx="378">
                  <c:v>0.270833333333333</c:v>
                </c:pt>
                <c:pt idx="379">
                  <c:v>0.271527777777778</c:v>
                </c:pt>
                <c:pt idx="380">
                  <c:v>0.272222222222222</c:v>
                </c:pt>
                <c:pt idx="381">
                  <c:v>0.272916666666667</c:v>
                </c:pt>
                <c:pt idx="382">
                  <c:v>0.273611111111111</c:v>
                </c:pt>
                <c:pt idx="383">
                  <c:v>0.274305555555556</c:v>
                </c:pt>
                <c:pt idx="384">
                  <c:v>0.275</c:v>
                </c:pt>
                <c:pt idx="385">
                  <c:v>0.275694444444444</c:v>
                </c:pt>
                <c:pt idx="386">
                  <c:v>0.276388888888889</c:v>
                </c:pt>
                <c:pt idx="387">
                  <c:v>0.277083333333333</c:v>
                </c:pt>
                <c:pt idx="388">
                  <c:v>0.277777777777778</c:v>
                </c:pt>
                <c:pt idx="389">
                  <c:v>0.278472222222222</c:v>
                </c:pt>
                <c:pt idx="390">
                  <c:v>0.279166666666667</c:v>
                </c:pt>
                <c:pt idx="391">
                  <c:v>0.279861111111111</c:v>
                </c:pt>
                <c:pt idx="392">
                  <c:v>0.280555555555556</c:v>
                </c:pt>
                <c:pt idx="393">
                  <c:v>0.28125</c:v>
                </c:pt>
                <c:pt idx="394">
                  <c:v>0.281944444444444</c:v>
                </c:pt>
                <c:pt idx="395">
                  <c:v>0.282638888888889</c:v>
                </c:pt>
                <c:pt idx="396">
                  <c:v>0.284027777777778</c:v>
                </c:pt>
                <c:pt idx="397">
                  <c:v>0.284722222222222</c:v>
                </c:pt>
                <c:pt idx="398">
                  <c:v>0.285416666666667</c:v>
                </c:pt>
                <c:pt idx="399">
                  <c:v>0.286111111111111</c:v>
                </c:pt>
                <c:pt idx="400">
                  <c:v>0.286805555555556</c:v>
                </c:pt>
                <c:pt idx="401">
                  <c:v>0.2875</c:v>
                </c:pt>
                <c:pt idx="402">
                  <c:v>0.288194444444444</c:v>
                </c:pt>
                <c:pt idx="403">
                  <c:v>0.288888888888889</c:v>
                </c:pt>
                <c:pt idx="404">
                  <c:v>0.289583333333333</c:v>
                </c:pt>
                <c:pt idx="405">
                  <c:v>0.290277777777778</c:v>
                </c:pt>
                <c:pt idx="406">
                  <c:v>0.290972222222222</c:v>
                </c:pt>
                <c:pt idx="407">
                  <c:v>0.291666666666667</c:v>
                </c:pt>
                <c:pt idx="408">
                  <c:v>0.292361111111111</c:v>
                </c:pt>
                <c:pt idx="409">
                  <c:v>0.293055555555556</c:v>
                </c:pt>
                <c:pt idx="410">
                  <c:v>0.29375</c:v>
                </c:pt>
                <c:pt idx="411">
                  <c:v>0.294444444444444</c:v>
                </c:pt>
                <c:pt idx="412">
                  <c:v>0.295138888888889</c:v>
                </c:pt>
                <c:pt idx="413">
                  <c:v>0.295833333333333</c:v>
                </c:pt>
                <c:pt idx="414">
                  <c:v>0.296527777777778</c:v>
                </c:pt>
                <c:pt idx="415">
                  <c:v>0.297222222222222</c:v>
                </c:pt>
                <c:pt idx="416">
                  <c:v>0.297916666666667</c:v>
                </c:pt>
                <c:pt idx="417">
                  <c:v>0.298611111111111</c:v>
                </c:pt>
                <c:pt idx="418">
                  <c:v>0.299305555555556</c:v>
                </c:pt>
                <c:pt idx="419">
                  <c:v>0.3</c:v>
                </c:pt>
                <c:pt idx="420">
                  <c:v>0.300694444444444</c:v>
                </c:pt>
                <c:pt idx="421">
                  <c:v>0.301388888888889</c:v>
                </c:pt>
                <c:pt idx="422">
                  <c:v>0.302083333333333</c:v>
                </c:pt>
                <c:pt idx="423">
                  <c:v>0.302777777777778</c:v>
                </c:pt>
                <c:pt idx="424">
                  <c:v>0.303472222222222</c:v>
                </c:pt>
                <c:pt idx="425">
                  <c:v>0.304166666666667</c:v>
                </c:pt>
                <c:pt idx="426">
                  <c:v>0.305555555555555</c:v>
                </c:pt>
                <c:pt idx="427">
                  <c:v>0.30625</c:v>
                </c:pt>
                <c:pt idx="428">
                  <c:v>0.306944444444444</c:v>
                </c:pt>
                <c:pt idx="429">
                  <c:v>0.307638888888889</c:v>
                </c:pt>
                <c:pt idx="430">
                  <c:v>0.308333333333333</c:v>
                </c:pt>
                <c:pt idx="431">
                  <c:v>0.309027777777778</c:v>
                </c:pt>
                <c:pt idx="432">
                  <c:v>0.309722222222222</c:v>
                </c:pt>
                <c:pt idx="433">
                  <c:v>0.310416666666667</c:v>
                </c:pt>
                <c:pt idx="434">
                  <c:v>0.311111111111111</c:v>
                </c:pt>
                <c:pt idx="435">
                  <c:v>0.311805555555556</c:v>
                </c:pt>
                <c:pt idx="436">
                  <c:v>0.3125</c:v>
                </c:pt>
                <c:pt idx="437">
                  <c:v>0.313194444444444</c:v>
                </c:pt>
                <c:pt idx="438">
                  <c:v>0.313888888888889</c:v>
                </c:pt>
                <c:pt idx="439">
                  <c:v>0.314583333333333</c:v>
                </c:pt>
                <c:pt idx="440">
                  <c:v>0.315277777777778</c:v>
                </c:pt>
                <c:pt idx="441">
                  <c:v>0.315972222222222</c:v>
                </c:pt>
                <c:pt idx="442">
                  <c:v>0.316666666666667</c:v>
                </c:pt>
                <c:pt idx="443">
                  <c:v>0.317361111111111</c:v>
                </c:pt>
                <c:pt idx="444">
                  <c:v>0.318055555555555</c:v>
                </c:pt>
                <c:pt idx="445">
                  <c:v>0.31875</c:v>
                </c:pt>
                <c:pt idx="446">
                  <c:v>0.319444444444444</c:v>
                </c:pt>
                <c:pt idx="447">
                  <c:v>0.320138888888889</c:v>
                </c:pt>
                <c:pt idx="448">
                  <c:v>0.320833333333333</c:v>
                </c:pt>
                <c:pt idx="449">
                  <c:v>0.321527777777778</c:v>
                </c:pt>
                <c:pt idx="450">
                  <c:v>0.322222222222222</c:v>
                </c:pt>
                <c:pt idx="451">
                  <c:v>0.322916666666667</c:v>
                </c:pt>
                <c:pt idx="452">
                  <c:v>0.323611111111111</c:v>
                </c:pt>
                <c:pt idx="453">
                  <c:v>0.324305555555556</c:v>
                </c:pt>
                <c:pt idx="454">
                  <c:v>0.325</c:v>
                </c:pt>
                <c:pt idx="455">
                  <c:v>0.325694444444444</c:v>
                </c:pt>
                <c:pt idx="456">
                  <c:v>0.326388888888889</c:v>
                </c:pt>
                <c:pt idx="457">
                  <c:v>0.327777777777778</c:v>
                </c:pt>
                <c:pt idx="458">
                  <c:v>0.328472222222222</c:v>
                </c:pt>
                <c:pt idx="459">
                  <c:v>0.329166666666667</c:v>
                </c:pt>
                <c:pt idx="460">
                  <c:v>0.329861111111111</c:v>
                </c:pt>
                <c:pt idx="461">
                  <c:v>0.330555555555555</c:v>
                </c:pt>
                <c:pt idx="462">
                  <c:v>0.33125</c:v>
                </c:pt>
                <c:pt idx="463">
                  <c:v>0.331944444444444</c:v>
                </c:pt>
                <c:pt idx="464">
                  <c:v>0.332638888888889</c:v>
                </c:pt>
                <c:pt idx="465">
                  <c:v>0.333333333333333</c:v>
                </c:pt>
                <c:pt idx="466">
                  <c:v>0.334027777777778</c:v>
                </c:pt>
                <c:pt idx="467">
                  <c:v>0.334722222222222</c:v>
                </c:pt>
                <c:pt idx="468">
                  <c:v>0.335416666666667</c:v>
                </c:pt>
                <c:pt idx="469">
                  <c:v>0.336111111111111</c:v>
                </c:pt>
                <c:pt idx="470">
                  <c:v>0.336805555555556</c:v>
                </c:pt>
                <c:pt idx="471">
                  <c:v>0.3375</c:v>
                </c:pt>
                <c:pt idx="472">
                  <c:v>0.338194444444444</c:v>
                </c:pt>
                <c:pt idx="473">
                  <c:v>0.338888888888889</c:v>
                </c:pt>
                <c:pt idx="474">
                  <c:v>0.339583333333333</c:v>
                </c:pt>
                <c:pt idx="475">
                  <c:v>0.340277777777778</c:v>
                </c:pt>
                <c:pt idx="476">
                  <c:v>0.340972222222222</c:v>
                </c:pt>
                <c:pt idx="477">
                  <c:v>0.341666666666667</c:v>
                </c:pt>
                <c:pt idx="478">
                  <c:v>0.342361111111111</c:v>
                </c:pt>
                <c:pt idx="479">
                  <c:v>0.343055555555555</c:v>
                </c:pt>
                <c:pt idx="480">
                  <c:v>0.34375</c:v>
                </c:pt>
                <c:pt idx="481">
                  <c:v>0.344444444444444</c:v>
                </c:pt>
                <c:pt idx="482">
                  <c:v>0.345138888888889</c:v>
                </c:pt>
                <c:pt idx="483">
                  <c:v>0.345833333333333</c:v>
                </c:pt>
                <c:pt idx="484">
                  <c:v>0.346527777777778</c:v>
                </c:pt>
                <c:pt idx="485">
                  <c:v>0.347222222222222</c:v>
                </c:pt>
                <c:pt idx="486">
                  <c:v>0.347916666666667</c:v>
                </c:pt>
                <c:pt idx="487">
                  <c:v>0.349305555555555</c:v>
                </c:pt>
                <c:pt idx="488">
                  <c:v>0.35</c:v>
                </c:pt>
                <c:pt idx="489">
                  <c:v>0.350694444444444</c:v>
                </c:pt>
                <c:pt idx="490">
                  <c:v>0.351388888888889</c:v>
                </c:pt>
                <c:pt idx="491">
                  <c:v>0.352083333333333</c:v>
                </c:pt>
                <c:pt idx="492">
                  <c:v>0.352777777777778</c:v>
                </c:pt>
                <c:pt idx="493">
                  <c:v>0.353472222222222</c:v>
                </c:pt>
                <c:pt idx="494">
                  <c:v>0.354166666666667</c:v>
                </c:pt>
                <c:pt idx="495">
                  <c:v>0.354861111111111</c:v>
                </c:pt>
                <c:pt idx="496">
                  <c:v>0.355555555555556</c:v>
                </c:pt>
                <c:pt idx="497">
                  <c:v>0.35625</c:v>
                </c:pt>
                <c:pt idx="498">
                  <c:v>0.356944444444444</c:v>
                </c:pt>
                <c:pt idx="499">
                  <c:v>0.357638888888889</c:v>
                </c:pt>
                <c:pt idx="500">
                  <c:v>0.358333333333333</c:v>
                </c:pt>
                <c:pt idx="501">
                  <c:v>0.359027777777778</c:v>
                </c:pt>
                <c:pt idx="502">
                  <c:v>0.359722222222222</c:v>
                </c:pt>
                <c:pt idx="503">
                  <c:v>0.360416666666667</c:v>
                </c:pt>
                <c:pt idx="504">
                  <c:v>0.361111111111111</c:v>
                </c:pt>
                <c:pt idx="505">
                  <c:v>0.361805555555555</c:v>
                </c:pt>
                <c:pt idx="506">
                  <c:v>0.3625</c:v>
                </c:pt>
                <c:pt idx="507">
                  <c:v>0.363194444444444</c:v>
                </c:pt>
                <c:pt idx="508">
                  <c:v>0.363888888888889</c:v>
                </c:pt>
                <c:pt idx="509">
                  <c:v>0.364583333333333</c:v>
                </c:pt>
                <c:pt idx="510">
                  <c:v>0.365277777777778</c:v>
                </c:pt>
                <c:pt idx="511">
                  <c:v>0.365972222222222</c:v>
                </c:pt>
                <c:pt idx="512">
                  <c:v>0.366666666666667</c:v>
                </c:pt>
                <c:pt idx="513">
                  <c:v>0.367361111111111</c:v>
                </c:pt>
                <c:pt idx="514">
                  <c:v>0.368055555555556</c:v>
                </c:pt>
                <c:pt idx="515">
                  <c:v>0.36875</c:v>
                </c:pt>
                <c:pt idx="516">
                  <c:v>0.369444444444444</c:v>
                </c:pt>
                <c:pt idx="517">
                  <c:v>0.370138888888889</c:v>
                </c:pt>
                <c:pt idx="518">
                  <c:v>0.371527777777778</c:v>
                </c:pt>
                <c:pt idx="519">
                  <c:v>0.372222222222222</c:v>
                </c:pt>
                <c:pt idx="520">
                  <c:v>0.372916666666667</c:v>
                </c:pt>
                <c:pt idx="521">
                  <c:v>0.373611111111111</c:v>
                </c:pt>
                <c:pt idx="522">
                  <c:v>0.374305555555555</c:v>
                </c:pt>
                <c:pt idx="523">
                  <c:v>0.375</c:v>
                </c:pt>
                <c:pt idx="524">
                  <c:v>0.375694444444444</c:v>
                </c:pt>
                <c:pt idx="525">
                  <c:v>0.376388888888889</c:v>
                </c:pt>
                <c:pt idx="526">
                  <c:v>0.377083333333333</c:v>
                </c:pt>
                <c:pt idx="527">
                  <c:v>0.377777777777778</c:v>
                </c:pt>
                <c:pt idx="528">
                  <c:v>0.378472222222222</c:v>
                </c:pt>
                <c:pt idx="529">
                  <c:v>0.379166666666667</c:v>
                </c:pt>
                <c:pt idx="530">
                  <c:v>0.379861111111111</c:v>
                </c:pt>
                <c:pt idx="531">
                  <c:v>0.380555555555555</c:v>
                </c:pt>
                <c:pt idx="532">
                  <c:v>0.38125</c:v>
                </c:pt>
                <c:pt idx="533">
                  <c:v>0.381944444444444</c:v>
                </c:pt>
                <c:pt idx="534">
                  <c:v>0.382638888888889</c:v>
                </c:pt>
                <c:pt idx="535">
                  <c:v>0.383333333333333</c:v>
                </c:pt>
                <c:pt idx="536">
                  <c:v>0.384027777777778</c:v>
                </c:pt>
                <c:pt idx="537">
                  <c:v>0.384722222222222</c:v>
                </c:pt>
                <c:pt idx="538">
                  <c:v>0.385416666666667</c:v>
                </c:pt>
                <c:pt idx="539">
                  <c:v>0.386111111111111</c:v>
                </c:pt>
                <c:pt idx="540">
                  <c:v>0.386805555555556</c:v>
                </c:pt>
                <c:pt idx="541">
                  <c:v>0.3875</c:v>
                </c:pt>
                <c:pt idx="542">
                  <c:v>0.388194444444444</c:v>
                </c:pt>
                <c:pt idx="543">
                  <c:v>0.388888888888889</c:v>
                </c:pt>
                <c:pt idx="544">
                  <c:v>0.389583333333333</c:v>
                </c:pt>
                <c:pt idx="545">
                  <c:v>0.390277777777778</c:v>
                </c:pt>
                <c:pt idx="546">
                  <c:v>0.390972222222222</c:v>
                </c:pt>
                <c:pt idx="547">
                  <c:v>0.391666666666667</c:v>
                </c:pt>
                <c:pt idx="548">
                  <c:v>0.393055555555555</c:v>
                </c:pt>
                <c:pt idx="549">
                  <c:v>0.39375</c:v>
                </c:pt>
                <c:pt idx="550">
                  <c:v>0.394444444444444</c:v>
                </c:pt>
                <c:pt idx="551">
                  <c:v>0.395138888888889</c:v>
                </c:pt>
                <c:pt idx="552">
                  <c:v>0.395833333333333</c:v>
                </c:pt>
                <c:pt idx="553">
                  <c:v>0.396527777777778</c:v>
                </c:pt>
                <c:pt idx="554">
                  <c:v>0.397222222222222</c:v>
                </c:pt>
                <c:pt idx="555">
                  <c:v>0.397916666666667</c:v>
                </c:pt>
                <c:pt idx="556">
                  <c:v>0.398611111111111</c:v>
                </c:pt>
                <c:pt idx="557">
                  <c:v>0.399305555555556</c:v>
                </c:pt>
                <c:pt idx="558">
                  <c:v>0.4</c:v>
                </c:pt>
                <c:pt idx="559">
                  <c:v>0.400694444444444</c:v>
                </c:pt>
                <c:pt idx="560">
                  <c:v>0.401388888888889</c:v>
                </c:pt>
                <c:pt idx="561">
                  <c:v>0.402083333333333</c:v>
                </c:pt>
                <c:pt idx="562">
                  <c:v>0.402777777777778</c:v>
                </c:pt>
                <c:pt idx="563">
                  <c:v>0.403472222222222</c:v>
                </c:pt>
                <c:pt idx="564">
                  <c:v>0.404166666666667</c:v>
                </c:pt>
                <c:pt idx="565">
                  <c:v>0.404861111111111</c:v>
                </c:pt>
                <c:pt idx="566">
                  <c:v>0.405555555555555</c:v>
                </c:pt>
                <c:pt idx="567">
                  <c:v>0.40625</c:v>
                </c:pt>
                <c:pt idx="568">
                  <c:v>0.406944444444444</c:v>
                </c:pt>
                <c:pt idx="569">
                  <c:v>0.407638888888889</c:v>
                </c:pt>
                <c:pt idx="570">
                  <c:v>0.408333333333333</c:v>
                </c:pt>
                <c:pt idx="571">
                  <c:v>0.409027777777778</c:v>
                </c:pt>
                <c:pt idx="572">
                  <c:v>0.409722222222222</c:v>
                </c:pt>
                <c:pt idx="573">
                  <c:v>0.410416666666667</c:v>
                </c:pt>
                <c:pt idx="574">
                  <c:v>0.411111111111111</c:v>
                </c:pt>
                <c:pt idx="575">
                  <c:v>0.411805555555556</c:v>
                </c:pt>
                <c:pt idx="576">
                  <c:v>0.4125</c:v>
                </c:pt>
                <c:pt idx="577">
                  <c:v>0.413194444444444</c:v>
                </c:pt>
                <c:pt idx="578">
                  <c:v>0.413888888888889</c:v>
                </c:pt>
                <c:pt idx="579">
                  <c:v>0.415277777777778</c:v>
                </c:pt>
                <c:pt idx="580">
                  <c:v>0.415972222222222</c:v>
                </c:pt>
                <c:pt idx="581">
                  <c:v>0.416666666666667</c:v>
                </c:pt>
                <c:pt idx="582">
                  <c:v>0.417361111111111</c:v>
                </c:pt>
                <c:pt idx="583">
                  <c:v>0.418055555555556</c:v>
                </c:pt>
                <c:pt idx="584">
                  <c:v>0.41875</c:v>
                </c:pt>
                <c:pt idx="585">
                  <c:v>0.419444444444444</c:v>
                </c:pt>
                <c:pt idx="586">
                  <c:v>0.420138888888889</c:v>
                </c:pt>
                <c:pt idx="587">
                  <c:v>0.420833333333333</c:v>
                </c:pt>
                <c:pt idx="588">
                  <c:v>0.421527777777778</c:v>
                </c:pt>
                <c:pt idx="589">
                  <c:v>0.422222222222222</c:v>
                </c:pt>
                <c:pt idx="590">
                  <c:v>0.422916666666667</c:v>
                </c:pt>
                <c:pt idx="591">
                  <c:v>0.423611111111111</c:v>
                </c:pt>
                <c:pt idx="592">
                  <c:v>0.424305555555556</c:v>
                </c:pt>
                <c:pt idx="593">
                  <c:v>0.425</c:v>
                </c:pt>
                <c:pt idx="594">
                  <c:v>0.425694444444444</c:v>
                </c:pt>
                <c:pt idx="595">
                  <c:v>0.426388888888889</c:v>
                </c:pt>
                <c:pt idx="596">
                  <c:v>0.427083333333333</c:v>
                </c:pt>
                <c:pt idx="597">
                  <c:v>0.427777777777778</c:v>
                </c:pt>
                <c:pt idx="598">
                  <c:v>0.428472222222222</c:v>
                </c:pt>
                <c:pt idx="599">
                  <c:v>0.429166666666667</c:v>
                </c:pt>
                <c:pt idx="600">
                  <c:v>0.429861111111111</c:v>
                </c:pt>
                <c:pt idx="601">
                  <c:v>0.430555555555556</c:v>
                </c:pt>
                <c:pt idx="602">
                  <c:v>0.43125</c:v>
                </c:pt>
                <c:pt idx="603">
                  <c:v>0.431944444444444</c:v>
                </c:pt>
                <c:pt idx="604">
                  <c:v>0.432638888888889</c:v>
                </c:pt>
                <c:pt idx="605">
                  <c:v>0.433333333333333</c:v>
                </c:pt>
                <c:pt idx="606">
                  <c:v>0.434027777777778</c:v>
                </c:pt>
                <c:pt idx="607">
                  <c:v>0.434722222222222</c:v>
                </c:pt>
                <c:pt idx="608">
                  <c:v>0.435416666666667</c:v>
                </c:pt>
                <c:pt idx="609">
                  <c:v>0.436805555555555</c:v>
                </c:pt>
                <c:pt idx="610">
                  <c:v>0.4375</c:v>
                </c:pt>
                <c:pt idx="611">
                  <c:v>0.438194444444444</c:v>
                </c:pt>
                <c:pt idx="612">
                  <c:v>0.438888888888889</c:v>
                </c:pt>
                <c:pt idx="613">
                  <c:v>0.439583333333333</c:v>
                </c:pt>
                <c:pt idx="614">
                  <c:v>0.440277777777778</c:v>
                </c:pt>
                <c:pt idx="615">
                  <c:v>0.440972222222222</c:v>
                </c:pt>
                <c:pt idx="616">
                  <c:v>0.441666666666667</c:v>
                </c:pt>
                <c:pt idx="617">
                  <c:v>0.442361111111111</c:v>
                </c:pt>
                <c:pt idx="618">
                  <c:v>0.443055555555556</c:v>
                </c:pt>
                <c:pt idx="619">
                  <c:v>0.44375</c:v>
                </c:pt>
                <c:pt idx="620">
                  <c:v>0.444444444444444</c:v>
                </c:pt>
                <c:pt idx="621">
                  <c:v>0.445138888888889</c:v>
                </c:pt>
                <c:pt idx="622">
                  <c:v>0.445833333333333</c:v>
                </c:pt>
                <c:pt idx="623">
                  <c:v>0.446527777777778</c:v>
                </c:pt>
                <c:pt idx="624">
                  <c:v>0.447222222222222</c:v>
                </c:pt>
                <c:pt idx="625">
                  <c:v>0.447916666666667</c:v>
                </c:pt>
                <c:pt idx="626">
                  <c:v>0.448611111111111</c:v>
                </c:pt>
                <c:pt idx="627">
                  <c:v>0.449305555555556</c:v>
                </c:pt>
                <c:pt idx="628">
                  <c:v>0.45</c:v>
                </c:pt>
                <c:pt idx="629">
                  <c:v>0.450694444444444</c:v>
                </c:pt>
                <c:pt idx="630">
                  <c:v>0.451388888888889</c:v>
                </c:pt>
                <c:pt idx="631">
                  <c:v>0.452083333333333</c:v>
                </c:pt>
                <c:pt idx="632">
                  <c:v>0.452777777777778</c:v>
                </c:pt>
                <c:pt idx="633">
                  <c:v>0.453472222222222</c:v>
                </c:pt>
                <c:pt idx="634">
                  <c:v>0.454166666666667</c:v>
                </c:pt>
                <c:pt idx="635">
                  <c:v>0.454861111111111</c:v>
                </c:pt>
                <c:pt idx="636">
                  <c:v>0.455555555555556</c:v>
                </c:pt>
                <c:pt idx="637">
                  <c:v>0.45625</c:v>
                </c:pt>
                <c:pt idx="638">
                  <c:v>0.456944444444444</c:v>
                </c:pt>
                <c:pt idx="639">
                  <c:v>0.457638888888889</c:v>
                </c:pt>
                <c:pt idx="640">
                  <c:v>0.458333333333333</c:v>
                </c:pt>
                <c:pt idx="641">
                  <c:v>0.459027777777778</c:v>
                </c:pt>
                <c:pt idx="642">
                  <c:v>0.459722222222222</c:v>
                </c:pt>
                <c:pt idx="643">
                  <c:v>0.461111111111111</c:v>
                </c:pt>
                <c:pt idx="644">
                  <c:v>0.461805555555556</c:v>
                </c:pt>
                <c:pt idx="645">
                  <c:v>0.4625</c:v>
                </c:pt>
                <c:pt idx="646">
                  <c:v>0.463194444444444</c:v>
                </c:pt>
                <c:pt idx="647">
                  <c:v>0.463888888888889</c:v>
                </c:pt>
                <c:pt idx="648">
                  <c:v>0.464583333333333</c:v>
                </c:pt>
                <c:pt idx="649">
                  <c:v>0.465277777777778</c:v>
                </c:pt>
                <c:pt idx="650">
                  <c:v>0.465972222222222</c:v>
                </c:pt>
                <c:pt idx="651">
                  <c:v>0.466666666666667</c:v>
                </c:pt>
                <c:pt idx="652">
                  <c:v>0.467361111111111</c:v>
                </c:pt>
                <c:pt idx="653">
                  <c:v>0.468055555555555</c:v>
                </c:pt>
                <c:pt idx="654">
                  <c:v>0.46875</c:v>
                </c:pt>
                <c:pt idx="655">
                  <c:v>0.469444444444444</c:v>
                </c:pt>
                <c:pt idx="656">
                  <c:v>0.470138888888889</c:v>
                </c:pt>
                <c:pt idx="657">
                  <c:v>0.470833333333333</c:v>
                </c:pt>
                <c:pt idx="658">
                  <c:v>0.471527777777778</c:v>
                </c:pt>
                <c:pt idx="659">
                  <c:v>0.472222222222222</c:v>
                </c:pt>
                <c:pt idx="660">
                  <c:v>0.472916666666667</c:v>
                </c:pt>
                <c:pt idx="661">
                  <c:v>0.473611111111111</c:v>
                </c:pt>
                <c:pt idx="662">
                  <c:v>0.474305555555556</c:v>
                </c:pt>
                <c:pt idx="663">
                  <c:v>0.475</c:v>
                </c:pt>
                <c:pt idx="664">
                  <c:v>0.475694444444444</c:v>
                </c:pt>
                <c:pt idx="665">
                  <c:v>0.476388888888889</c:v>
                </c:pt>
                <c:pt idx="666">
                  <c:v>0.477083333333333</c:v>
                </c:pt>
                <c:pt idx="667">
                  <c:v>0.477777777777778</c:v>
                </c:pt>
                <c:pt idx="668">
                  <c:v>0.478472222222222</c:v>
                </c:pt>
                <c:pt idx="669">
                  <c:v>0.479166666666667</c:v>
                </c:pt>
                <c:pt idx="670">
                  <c:v>0.479861111111111</c:v>
                </c:pt>
                <c:pt idx="671">
                  <c:v>0.480555555555556</c:v>
                </c:pt>
                <c:pt idx="672">
                  <c:v>0.48125</c:v>
                </c:pt>
                <c:pt idx="673">
                  <c:v>0.481944444444444</c:v>
                </c:pt>
                <c:pt idx="674">
                  <c:v>0.482638888888889</c:v>
                </c:pt>
                <c:pt idx="675">
                  <c:v>0.483333333333333</c:v>
                </c:pt>
                <c:pt idx="676">
                  <c:v>0.484027777777778</c:v>
                </c:pt>
                <c:pt idx="677">
                  <c:v>0.485416666666667</c:v>
                </c:pt>
                <c:pt idx="678">
                  <c:v>0.486111111111111</c:v>
                </c:pt>
                <c:pt idx="679">
                  <c:v>0.486805555555556</c:v>
                </c:pt>
                <c:pt idx="680">
                  <c:v>0.4875</c:v>
                </c:pt>
                <c:pt idx="681">
                  <c:v>0.488194444444444</c:v>
                </c:pt>
                <c:pt idx="682">
                  <c:v>0.488888888888889</c:v>
                </c:pt>
                <c:pt idx="683">
                  <c:v>0.489583333333333</c:v>
                </c:pt>
                <c:pt idx="684">
                  <c:v>0.490277777777778</c:v>
                </c:pt>
                <c:pt idx="685">
                  <c:v>0.490972222222222</c:v>
                </c:pt>
                <c:pt idx="686">
                  <c:v>0.491666666666667</c:v>
                </c:pt>
                <c:pt idx="687">
                  <c:v>0.492361111111111</c:v>
                </c:pt>
                <c:pt idx="688">
                  <c:v>0.493055555555556</c:v>
                </c:pt>
                <c:pt idx="689">
                  <c:v>0.49375</c:v>
                </c:pt>
                <c:pt idx="690">
                  <c:v>0.494444444444444</c:v>
                </c:pt>
                <c:pt idx="691">
                  <c:v>0.495138888888889</c:v>
                </c:pt>
                <c:pt idx="692">
                  <c:v>0.495833333333333</c:v>
                </c:pt>
                <c:pt idx="693">
                  <c:v>0.496527777777778</c:v>
                </c:pt>
                <c:pt idx="694">
                  <c:v>0.497222222222222</c:v>
                </c:pt>
                <c:pt idx="695">
                  <c:v>0.497916666666667</c:v>
                </c:pt>
                <c:pt idx="696">
                  <c:v>0.498611111111111</c:v>
                </c:pt>
                <c:pt idx="697">
                  <c:v>0.499305555555555</c:v>
                </c:pt>
                <c:pt idx="698">
                  <c:v>0.5</c:v>
                </c:pt>
                <c:pt idx="699">
                  <c:v>0.500694444444444</c:v>
                </c:pt>
                <c:pt idx="700">
                  <c:v>0.501388888888889</c:v>
                </c:pt>
                <c:pt idx="701">
                  <c:v>0.502083333333333</c:v>
                </c:pt>
                <c:pt idx="702">
                  <c:v>0.502777777777778</c:v>
                </c:pt>
                <c:pt idx="703">
                  <c:v>0.503472222222222</c:v>
                </c:pt>
                <c:pt idx="704">
                  <c:v>0.504166666666667</c:v>
                </c:pt>
                <c:pt idx="705">
                  <c:v>0.504861111111111</c:v>
                </c:pt>
                <c:pt idx="706">
                  <c:v>0.505555555555556</c:v>
                </c:pt>
                <c:pt idx="707">
                  <c:v>0.50625</c:v>
                </c:pt>
                <c:pt idx="708">
                  <c:v>0.506944444444444</c:v>
                </c:pt>
                <c:pt idx="709">
                  <c:v>0.507638888888889</c:v>
                </c:pt>
                <c:pt idx="710">
                  <c:v>0.509027777777778</c:v>
                </c:pt>
                <c:pt idx="711">
                  <c:v>0.509722222222222</c:v>
                </c:pt>
                <c:pt idx="712">
                  <c:v>0.510416666666667</c:v>
                </c:pt>
                <c:pt idx="713">
                  <c:v>0.511111111111111</c:v>
                </c:pt>
                <c:pt idx="714">
                  <c:v>0.511805555555556</c:v>
                </c:pt>
                <c:pt idx="715">
                  <c:v>0.5125</c:v>
                </c:pt>
                <c:pt idx="716">
                  <c:v>0.513194444444444</c:v>
                </c:pt>
                <c:pt idx="717">
                  <c:v>0.513888888888889</c:v>
                </c:pt>
                <c:pt idx="718">
                  <c:v>0.514583333333333</c:v>
                </c:pt>
                <c:pt idx="719">
                  <c:v>0.515277777777778</c:v>
                </c:pt>
                <c:pt idx="720">
                  <c:v>0.515972222222222</c:v>
                </c:pt>
                <c:pt idx="721">
                  <c:v>0.516666666666667</c:v>
                </c:pt>
                <c:pt idx="722">
                  <c:v>0.517361111111111</c:v>
                </c:pt>
                <c:pt idx="723">
                  <c:v>0.518055555555556</c:v>
                </c:pt>
                <c:pt idx="724">
                  <c:v>0.51875</c:v>
                </c:pt>
                <c:pt idx="725">
                  <c:v>0.519444444444444</c:v>
                </c:pt>
                <c:pt idx="726">
                  <c:v>0.520138888888889</c:v>
                </c:pt>
                <c:pt idx="727">
                  <c:v>0.520833333333333</c:v>
                </c:pt>
                <c:pt idx="728">
                  <c:v>0.521527777777778</c:v>
                </c:pt>
                <c:pt idx="729">
                  <c:v>0.522222222222222</c:v>
                </c:pt>
                <c:pt idx="730">
                  <c:v>0.522916666666667</c:v>
                </c:pt>
                <c:pt idx="731">
                  <c:v>0.523611111111111</c:v>
                </c:pt>
                <c:pt idx="732">
                  <c:v>0.524305555555556</c:v>
                </c:pt>
                <c:pt idx="733">
                  <c:v>0.525</c:v>
                </c:pt>
                <c:pt idx="734">
                  <c:v>0.525694444444444</c:v>
                </c:pt>
                <c:pt idx="735">
                  <c:v>0.526388888888889</c:v>
                </c:pt>
                <c:pt idx="736">
                  <c:v>0.527083333333333</c:v>
                </c:pt>
                <c:pt idx="737">
                  <c:v>0.527777777777778</c:v>
                </c:pt>
                <c:pt idx="738">
                  <c:v>0.528472222222222</c:v>
                </c:pt>
                <c:pt idx="739">
                  <c:v>0.529166666666667</c:v>
                </c:pt>
                <c:pt idx="740">
                  <c:v>0.529861111111111</c:v>
                </c:pt>
                <c:pt idx="741">
                  <c:v>0.530555555555556</c:v>
                </c:pt>
                <c:pt idx="742">
                  <c:v>0.53125</c:v>
                </c:pt>
                <c:pt idx="743">
                  <c:v>0.531944444444444</c:v>
                </c:pt>
                <c:pt idx="744">
                  <c:v>0.533333333333333</c:v>
                </c:pt>
                <c:pt idx="745">
                  <c:v>0.534027777777778</c:v>
                </c:pt>
                <c:pt idx="746">
                  <c:v>0.534722222222222</c:v>
                </c:pt>
                <c:pt idx="747">
                  <c:v>0.535416666666667</c:v>
                </c:pt>
                <c:pt idx="748">
                  <c:v>0.536111111111111</c:v>
                </c:pt>
                <c:pt idx="749">
                  <c:v>0.536805555555556</c:v>
                </c:pt>
                <c:pt idx="750">
                  <c:v>0.5375</c:v>
                </c:pt>
                <c:pt idx="751">
                  <c:v>0.538194444444444</c:v>
                </c:pt>
                <c:pt idx="752">
                  <c:v>0.538888888888889</c:v>
                </c:pt>
                <c:pt idx="753">
                  <c:v>0.539583333333333</c:v>
                </c:pt>
                <c:pt idx="754">
                  <c:v>0.540277777777778</c:v>
                </c:pt>
                <c:pt idx="755">
                  <c:v>0.540972222222222</c:v>
                </c:pt>
                <c:pt idx="756">
                  <c:v>0.541666666666667</c:v>
                </c:pt>
                <c:pt idx="757">
                  <c:v>0.542361111111111</c:v>
                </c:pt>
                <c:pt idx="758">
                  <c:v>0.543055555555556</c:v>
                </c:pt>
                <c:pt idx="759">
                  <c:v>0.54375</c:v>
                </c:pt>
                <c:pt idx="760">
                  <c:v>0.544444444444444</c:v>
                </c:pt>
                <c:pt idx="761">
                  <c:v>0.545138888888889</c:v>
                </c:pt>
                <c:pt idx="762">
                  <c:v>0.545833333333333</c:v>
                </c:pt>
                <c:pt idx="763">
                  <c:v>0.546527777777778</c:v>
                </c:pt>
                <c:pt idx="764">
                  <c:v>0.547222222222222</c:v>
                </c:pt>
                <c:pt idx="765">
                  <c:v>0.547916666666667</c:v>
                </c:pt>
                <c:pt idx="766">
                  <c:v>0.548611111111111</c:v>
                </c:pt>
                <c:pt idx="767">
                  <c:v>0.549305555555556</c:v>
                </c:pt>
                <c:pt idx="768">
                  <c:v>0.55</c:v>
                </c:pt>
                <c:pt idx="769">
                  <c:v>0.550694444444444</c:v>
                </c:pt>
                <c:pt idx="770">
                  <c:v>0.551388888888889</c:v>
                </c:pt>
                <c:pt idx="771">
                  <c:v>0.552083333333333</c:v>
                </c:pt>
                <c:pt idx="772">
                  <c:v>0.552777777777778</c:v>
                </c:pt>
                <c:pt idx="773">
                  <c:v>0.553472222222222</c:v>
                </c:pt>
                <c:pt idx="774">
                  <c:v>0.554166666666667</c:v>
                </c:pt>
                <c:pt idx="775">
                  <c:v>0.554861111111111</c:v>
                </c:pt>
                <c:pt idx="776">
                  <c:v>0.555555555555556</c:v>
                </c:pt>
                <c:pt idx="777">
                  <c:v>0.556944444444444</c:v>
                </c:pt>
                <c:pt idx="778">
                  <c:v>0.557638888888889</c:v>
                </c:pt>
                <c:pt idx="779">
                  <c:v>0.558333333333333</c:v>
                </c:pt>
                <c:pt idx="780">
                  <c:v>0.559027777777778</c:v>
                </c:pt>
                <c:pt idx="781">
                  <c:v>0.559722222222222</c:v>
                </c:pt>
                <c:pt idx="782">
                  <c:v>0.560416666666667</c:v>
                </c:pt>
                <c:pt idx="783">
                  <c:v>0.561111111111111</c:v>
                </c:pt>
                <c:pt idx="784">
                  <c:v>0.561805555555556</c:v>
                </c:pt>
                <c:pt idx="785">
                  <c:v>0.5625</c:v>
                </c:pt>
                <c:pt idx="786">
                  <c:v>0.563194444444444</c:v>
                </c:pt>
                <c:pt idx="787">
                  <c:v>0.563888888888889</c:v>
                </c:pt>
                <c:pt idx="788">
                  <c:v>0.564583333333333</c:v>
                </c:pt>
                <c:pt idx="789">
                  <c:v>0.565277777777778</c:v>
                </c:pt>
                <c:pt idx="790">
                  <c:v>0.565972222222222</c:v>
                </c:pt>
                <c:pt idx="791">
                  <c:v>0.566666666666667</c:v>
                </c:pt>
                <c:pt idx="792">
                  <c:v>0.567361111111111</c:v>
                </c:pt>
                <c:pt idx="793">
                  <c:v>0.568055555555556</c:v>
                </c:pt>
                <c:pt idx="794">
                  <c:v>0.56875</c:v>
                </c:pt>
                <c:pt idx="795">
                  <c:v>0.569444444444444</c:v>
                </c:pt>
                <c:pt idx="796">
                  <c:v>0.570138888888889</c:v>
                </c:pt>
                <c:pt idx="797">
                  <c:v>0.570833333333333</c:v>
                </c:pt>
                <c:pt idx="798">
                  <c:v>0.571527777777778</c:v>
                </c:pt>
                <c:pt idx="799">
                  <c:v>0.572222222222222</c:v>
                </c:pt>
                <c:pt idx="800">
                  <c:v>0.572916666666667</c:v>
                </c:pt>
                <c:pt idx="801">
                  <c:v>0.573611111111111</c:v>
                </c:pt>
                <c:pt idx="802">
                  <c:v>0.574305555555556</c:v>
                </c:pt>
                <c:pt idx="803">
                  <c:v>0.575</c:v>
                </c:pt>
                <c:pt idx="804">
                  <c:v>0.575694444444444</c:v>
                </c:pt>
                <c:pt idx="805">
                  <c:v>0.576388888888889</c:v>
                </c:pt>
                <c:pt idx="806">
                  <c:v>0.577083333333333</c:v>
                </c:pt>
                <c:pt idx="807">
                  <c:v>0.577777777777778</c:v>
                </c:pt>
                <c:pt idx="808">
                  <c:v>0.578472222222222</c:v>
                </c:pt>
                <c:pt idx="809">
                  <c:v>0.579166666666667</c:v>
                </c:pt>
                <c:pt idx="810">
                  <c:v>0.580555555555556</c:v>
                </c:pt>
                <c:pt idx="811">
                  <c:v>0.58125</c:v>
                </c:pt>
                <c:pt idx="812">
                  <c:v>0.581944444444444</c:v>
                </c:pt>
                <c:pt idx="813">
                  <c:v>0.582638888888889</c:v>
                </c:pt>
                <c:pt idx="814">
                  <c:v>0.583333333333333</c:v>
                </c:pt>
                <c:pt idx="815">
                  <c:v>0.584027777777778</c:v>
                </c:pt>
                <c:pt idx="816">
                  <c:v>0.584722222222222</c:v>
                </c:pt>
                <c:pt idx="817">
                  <c:v>0.585416666666667</c:v>
                </c:pt>
                <c:pt idx="818">
                  <c:v>0.586111111111111</c:v>
                </c:pt>
                <c:pt idx="819">
                  <c:v>0.586805555555556</c:v>
                </c:pt>
                <c:pt idx="820">
                  <c:v>0.5875</c:v>
                </c:pt>
                <c:pt idx="821">
                  <c:v>0.588194444444444</c:v>
                </c:pt>
                <c:pt idx="822">
                  <c:v>0.588888888888889</c:v>
                </c:pt>
                <c:pt idx="823">
                  <c:v>0.589583333333333</c:v>
                </c:pt>
                <c:pt idx="824">
                  <c:v>0.590277777777778</c:v>
                </c:pt>
                <c:pt idx="825">
                  <c:v>0.590972222222222</c:v>
                </c:pt>
                <c:pt idx="826">
                  <c:v>0.591666666666667</c:v>
                </c:pt>
                <c:pt idx="827">
                  <c:v>0.592361111111111</c:v>
                </c:pt>
                <c:pt idx="828">
                  <c:v>0.593055555555556</c:v>
                </c:pt>
                <c:pt idx="829">
                  <c:v>0.59375</c:v>
                </c:pt>
                <c:pt idx="830">
                  <c:v>0.594444444444444</c:v>
                </c:pt>
                <c:pt idx="831">
                  <c:v>0.595138888888889</c:v>
                </c:pt>
                <c:pt idx="832">
                  <c:v>0.595833333333333</c:v>
                </c:pt>
                <c:pt idx="833">
                  <c:v>0.596527777777778</c:v>
                </c:pt>
                <c:pt idx="834">
                  <c:v>0.597222222222222</c:v>
                </c:pt>
                <c:pt idx="835">
                  <c:v>0.597916666666667</c:v>
                </c:pt>
                <c:pt idx="836">
                  <c:v>0.598611111111111</c:v>
                </c:pt>
                <c:pt idx="837">
                  <c:v>0.599305555555556</c:v>
                </c:pt>
                <c:pt idx="838">
                  <c:v>0.6</c:v>
                </c:pt>
                <c:pt idx="839">
                  <c:v>0.600694444444444</c:v>
                </c:pt>
                <c:pt idx="840">
                  <c:v>0.601388888888889</c:v>
                </c:pt>
                <c:pt idx="841">
                  <c:v>0.602083333333333</c:v>
                </c:pt>
                <c:pt idx="842">
                  <c:v>0.603472222222222</c:v>
                </c:pt>
                <c:pt idx="843">
                  <c:v>0.604166666666667</c:v>
                </c:pt>
                <c:pt idx="844">
                  <c:v>0.604861111111111</c:v>
                </c:pt>
                <c:pt idx="845">
                  <c:v>0.605555555555555</c:v>
                </c:pt>
                <c:pt idx="846">
                  <c:v>0.60625</c:v>
                </c:pt>
                <c:pt idx="847">
                  <c:v>0.606944444444444</c:v>
                </c:pt>
                <c:pt idx="848">
                  <c:v>0.607638888888889</c:v>
                </c:pt>
                <c:pt idx="849">
                  <c:v>0.608333333333333</c:v>
                </c:pt>
                <c:pt idx="850">
                  <c:v>0.609027777777778</c:v>
                </c:pt>
                <c:pt idx="851">
                  <c:v>0.609722222222222</c:v>
                </c:pt>
                <c:pt idx="852">
                  <c:v>0.610416666666667</c:v>
                </c:pt>
                <c:pt idx="853">
                  <c:v>0.611111111111111</c:v>
                </c:pt>
                <c:pt idx="854">
                  <c:v>0.611805555555556</c:v>
                </c:pt>
                <c:pt idx="855">
                  <c:v>0.6125</c:v>
                </c:pt>
                <c:pt idx="856">
                  <c:v>0.613194444444444</c:v>
                </c:pt>
                <c:pt idx="857">
                  <c:v>0.613888888888889</c:v>
                </c:pt>
                <c:pt idx="858">
                  <c:v>0.614583333333333</c:v>
                </c:pt>
                <c:pt idx="859">
                  <c:v>0.615277777777778</c:v>
                </c:pt>
                <c:pt idx="860">
                  <c:v>0.615972222222222</c:v>
                </c:pt>
                <c:pt idx="861">
                  <c:v>0.616666666666667</c:v>
                </c:pt>
                <c:pt idx="862">
                  <c:v>0.617361111111111</c:v>
                </c:pt>
                <c:pt idx="863">
                  <c:v>0.618055555555555</c:v>
                </c:pt>
                <c:pt idx="864">
                  <c:v>0.61875</c:v>
                </c:pt>
                <c:pt idx="865">
                  <c:v>0.619444444444444</c:v>
                </c:pt>
                <c:pt idx="866">
                  <c:v>0.620138888888889</c:v>
                </c:pt>
                <c:pt idx="867">
                  <c:v>0.620833333333333</c:v>
                </c:pt>
                <c:pt idx="868">
                  <c:v>0.621527777777778</c:v>
                </c:pt>
                <c:pt idx="869">
                  <c:v>0.622222222222222</c:v>
                </c:pt>
                <c:pt idx="870">
                  <c:v>0.622916666666667</c:v>
                </c:pt>
                <c:pt idx="871">
                  <c:v>0.623611111111111</c:v>
                </c:pt>
                <c:pt idx="872">
                  <c:v>0.624305555555555</c:v>
                </c:pt>
                <c:pt idx="873">
                  <c:v>0.625</c:v>
                </c:pt>
                <c:pt idx="874">
                  <c:v>0.625694444444444</c:v>
                </c:pt>
                <c:pt idx="875">
                  <c:v>0.627083333333333</c:v>
                </c:pt>
                <c:pt idx="876">
                  <c:v>0.627777777777778</c:v>
                </c:pt>
                <c:pt idx="877">
                  <c:v>0.628472222222222</c:v>
                </c:pt>
                <c:pt idx="878">
                  <c:v>0.629166666666667</c:v>
                </c:pt>
                <c:pt idx="879">
                  <c:v>0.629861111111111</c:v>
                </c:pt>
                <c:pt idx="880">
                  <c:v>0.630555555555555</c:v>
                </c:pt>
                <c:pt idx="881">
                  <c:v>0.63125</c:v>
                </c:pt>
                <c:pt idx="882">
                  <c:v>0.631944444444444</c:v>
                </c:pt>
                <c:pt idx="883">
                  <c:v>0.632638888888889</c:v>
                </c:pt>
                <c:pt idx="884">
                  <c:v>0.633333333333333</c:v>
                </c:pt>
                <c:pt idx="885">
                  <c:v>0.634027777777778</c:v>
                </c:pt>
                <c:pt idx="886">
                  <c:v>0.634722222222222</c:v>
                </c:pt>
                <c:pt idx="887">
                  <c:v>0.635416666666667</c:v>
                </c:pt>
                <c:pt idx="888">
                  <c:v>0.636111111111111</c:v>
                </c:pt>
                <c:pt idx="889">
                  <c:v>0.636805555555555</c:v>
                </c:pt>
                <c:pt idx="890">
                  <c:v>0.6375</c:v>
                </c:pt>
                <c:pt idx="891">
                  <c:v>0.638194444444444</c:v>
                </c:pt>
                <c:pt idx="892">
                  <c:v>0.638888888888889</c:v>
                </c:pt>
                <c:pt idx="893">
                  <c:v>0.639583333333333</c:v>
                </c:pt>
                <c:pt idx="894">
                  <c:v>0.640277777777778</c:v>
                </c:pt>
                <c:pt idx="895">
                  <c:v>0.640972222222222</c:v>
                </c:pt>
                <c:pt idx="896">
                  <c:v>0.641666666666667</c:v>
                </c:pt>
                <c:pt idx="897">
                  <c:v>0.642361111111111</c:v>
                </c:pt>
                <c:pt idx="898">
                  <c:v>0.643055555555556</c:v>
                </c:pt>
                <c:pt idx="899">
                  <c:v>0.64375</c:v>
                </c:pt>
                <c:pt idx="900">
                  <c:v>0.644444444444444</c:v>
                </c:pt>
                <c:pt idx="901">
                  <c:v>0.645138888888889</c:v>
                </c:pt>
                <c:pt idx="902">
                  <c:v>0.645833333333333</c:v>
                </c:pt>
                <c:pt idx="903">
                  <c:v>0.646527777777778</c:v>
                </c:pt>
                <c:pt idx="904">
                  <c:v>0.647222222222222</c:v>
                </c:pt>
                <c:pt idx="905">
                  <c:v>0.647916666666667</c:v>
                </c:pt>
                <c:pt idx="906">
                  <c:v>0.648611111111111</c:v>
                </c:pt>
                <c:pt idx="907">
                  <c:v>0.649305555555555</c:v>
                </c:pt>
                <c:pt idx="908">
                  <c:v>0.650694444444444</c:v>
                </c:pt>
                <c:pt idx="909">
                  <c:v>0.651388888888889</c:v>
                </c:pt>
                <c:pt idx="910">
                  <c:v>0.652083333333333</c:v>
                </c:pt>
                <c:pt idx="911">
                  <c:v>0.652777777777778</c:v>
                </c:pt>
                <c:pt idx="912">
                  <c:v>0.653472222222222</c:v>
                </c:pt>
                <c:pt idx="913">
                  <c:v>0.654166666666667</c:v>
                </c:pt>
                <c:pt idx="914">
                  <c:v>0.654861111111111</c:v>
                </c:pt>
                <c:pt idx="915">
                  <c:v>0.655555555555555</c:v>
                </c:pt>
                <c:pt idx="916">
                  <c:v>0.65625</c:v>
                </c:pt>
                <c:pt idx="917">
                  <c:v>0.656944444444444</c:v>
                </c:pt>
                <c:pt idx="918">
                  <c:v>0.657638888888889</c:v>
                </c:pt>
                <c:pt idx="919">
                  <c:v>0.658333333333333</c:v>
                </c:pt>
                <c:pt idx="920">
                  <c:v>0.659027777777778</c:v>
                </c:pt>
                <c:pt idx="921">
                  <c:v>0.659722222222222</c:v>
                </c:pt>
                <c:pt idx="922">
                  <c:v>0.660416666666667</c:v>
                </c:pt>
                <c:pt idx="923">
                  <c:v>0.661111111111111</c:v>
                </c:pt>
                <c:pt idx="924">
                  <c:v>0.661805555555555</c:v>
                </c:pt>
                <c:pt idx="925">
                  <c:v>0.6625</c:v>
                </c:pt>
                <c:pt idx="926">
                  <c:v>0.663194444444444</c:v>
                </c:pt>
                <c:pt idx="927">
                  <c:v>0.663888888888889</c:v>
                </c:pt>
                <c:pt idx="928">
                  <c:v>0.664583333333333</c:v>
                </c:pt>
                <c:pt idx="929">
                  <c:v>0.665277777777778</c:v>
                </c:pt>
                <c:pt idx="930">
                  <c:v>0.665972222222222</c:v>
                </c:pt>
                <c:pt idx="931">
                  <c:v>0.666666666666667</c:v>
                </c:pt>
                <c:pt idx="932">
                  <c:v>0.667361111111111</c:v>
                </c:pt>
                <c:pt idx="933">
                  <c:v>0.668055555555556</c:v>
                </c:pt>
                <c:pt idx="934">
                  <c:v>0.66875</c:v>
                </c:pt>
                <c:pt idx="935">
                  <c:v>0.669444444444444</c:v>
                </c:pt>
                <c:pt idx="936">
                  <c:v>0.670138888888889</c:v>
                </c:pt>
                <c:pt idx="937">
                  <c:v>0.670833333333333</c:v>
                </c:pt>
                <c:pt idx="938">
                  <c:v>0.672222222222222</c:v>
                </c:pt>
                <c:pt idx="939">
                  <c:v>0.672916666666667</c:v>
                </c:pt>
                <c:pt idx="940">
                  <c:v>0.673611111111111</c:v>
                </c:pt>
                <c:pt idx="941">
                  <c:v>0.674305555555556</c:v>
                </c:pt>
                <c:pt idx="942">
                  <c:v>0.675</c:v>
                </c:pt>
                <c:pt idx="943">
                  <c:v>0.675694444444444</c:v>
                </c:pt>
                <c:pt idx="944">
                  <c:v>0.676388888888889</c:v>
                </c:pt>
                <c:pt idx="945">
                  <c:v>0.677083333333333</c:v>
                </c:pt>
                <c:pt idx="946">
                  <c:v>0.677777777777778</c:v>
                </c:pt>
                <c:pt idx="947">
                  <c:v>0.678472222222222</c:v>
                </c:pt>
                <c:pt idx="948">
                  <c:v>0.679166666666667</c:v>
                </c:pt>
                <c:pt idx="949">
                  <c:v>0.679861111111111</c:v>
                </c:pt>
                <c:pt idx="950">
                  <c:v>0.680555555555555</c:v>
                </c:pt>
                <c:pt idx="951">
                  <c:v>0.68125</c:v>
                </c:pt>
                <c:pt idx="952">
                  <c:v>0.681944444444444</c:v>
                </c:pt>
                <c:pt idx="953">
                  <c:v>0.682638888888889</c:v>
                </c:pt>
                <c:pt idx="954">
                  <c:v>0.683333333333333</c:v>
                </c:pt>
                <c:pt idx="955">
                  <c:v>0.684027777777778</c:v>
                </c:pt>
                <c:pt idx="956">
                  <c:v>0.684722222222222</c:v>
                </c:pt>
                <c:pt idx="957">
                  <c:v>0.685416666666667</c:v>
                </c:pt>
                <c:pt idx="958">
                  <c:v>0.686111111111111</c:v>
                </c:pt>
                <c:pt idx="959">
                  <c:v>0.686805555555555</c:v>
                </c:pt>
                <c:pt idx="960">
                  <c:v>0.6875</c:v>
                </c:pt>
                <c:pt idx="961">
                  <c:v>0.688194444444444</c:v>
                </c:pt>
                <c:pt idx="962">
                  <c:v>0.688888888888889</c:v>
                </c:pt>
                <c:pt idx="963">
                  <c:v>0.689583333333333</c:v>
                </c:pt>
                <c:pt idx="964">
                  <c:v>0.690277777777778</c:v>
                </c:pt>
                <c:pt idx="965">
                  <c:v>0.690972222222222</c:v>
                </c:pt>
                <c:pt idx="966">
                  <c:v>0.691666666666667</c:v>
                </c:pt>
                <c:pt idx="967">
                  <c:v>0.692361111111111</c:v>
                </c:pt>
                <c:pt idx="968">
                  <c:v>0.69375</c:v>
                </c:pt>
                <c:pt idx="969">
                  <c:v>0.694444444444444</c:v>
                </c:pt>
                <c:pt idx="970">
                  <c:v>0.695138888888889</c:v>
                </c:pt>
                <c:pt idx="971">
                  <c:v>0.695833333333333</c:v>
                </c:pt>
                <c:pt idx="972">
                  <c:v>0.696527777777778</c:v>
                </c:pt>
                <c:pt idx="973">
                  <c:v>0.697222222222222</c:v>
                </c:pt>
                <c:pt idx="974">
                  <c:v>0.697916666666667</c:v>
                </c:pt>
                <c:pt idx="975">
                  <c:v>0.698611111111111</c:v>
                </c:pt>
                <c:pt idx="976">
                  <c:v>0.699305555555556</c:v>
                </c:pt>
                <c:pt idx="977">
                  <c:v>0.7</c:v>
                </c:pt>
                <c:pt idx="978">
                  <c:v>0.700694444444444</c:v>
                </c:pt>
                <c:pt idx="979">
                  <c:v>0.701388888888889</c:v>
                </c:pt>
                <c:pt idx="980">
                  <c:v>0.702083333333333</c:v>
                </c:pt>
                <c:pt idx="981">
                  <c:v>0.702777777777778</c:v>
                </c:pt>
                <c:pt idx="982">
                  <c:v>0.703472222222222</c:v>
                </c:pt>
                <c:pt idx="983">
                  <c:v>0.704166666666667</c:v>
                </c:pt>
                <c:pt idx="984">
                  <c:v>0.704861111111111</c:v>
                </c:pt>
                <c:pt idx="985">
                  <c:v>0.705555555555556</c:v>
                </c:pt>
                <c:pt idx="986">
                  <c:v>0.70625</c:v>
                </c:pt>
                <c:pt idx="987">
                  <c:v>0.706944444444444</c:v>
                </c:pt>
                <c:pt idx="988">
                  <c:v>0.707638888888889</c:v>
                </c:pt>
                <c:pt idx="989">
                  <c:v>0.708333333333333</c:v>
                </c:pt>
                <c:pt idx="990">
                  <c:v>0.709027777777778</c:v>
                </c:pt>
                <c:pt idx="991">
                  <c:v>0.709722222222222</c:v>
                </c:pt>
                <c:pt idx="992">
                  <c:v>0.710416666666667</c:v>
                </c:pt>
                <c:pt idx="993">
                  <c:v>0.711111111111111</c:v>
                </c:pt>
                <c:pt idx="994">
                  <c:v>0.711805555555555</c:v>
                </c:pt>
                <c:pt idx="995">
                  <c:v>0.7125</c:v>
                </c:pt>
                <c:pt idx="996">
                  <c:v>0.713194444444444</c:v>
                </c:pt>
                <c:pt idx="997">
                  <c:v>0.713888888888889</c:v>
                </c:pt>
                <c:pt idx="998">
                  <c:v>0.715277777777778</c:v>
                </c:pt>
                <c:pt idx="999">
                  <c:v>0.715972222222222</c:v>
                </c:pt>
                <c:pt idx="1000">
                  <c:v>0.716666666666667</c:v>
                </c:pt>
                <c:pt idx="1001">
                  <c:v>0.717361111111111</c:v>
                </c:pt>
                <c:pt idx="1002">
                  <c:v>0.718055555555555</c:v>
                </c:pt>
                <c:pt idx="1003">
                  <c:v>0.71875</c:v>
                </c:pt>
                <c:pt idx="1004">
                  <c:v>0.719444444444444</c:v>
                </c:pt>
                <c:pt idx="1005">
                  <c:v>0.720138888888889</c:v>
                </c:pt>
                <c:pt idx="1006">
                  <c:v>0.720833333333333</c:v>
                </c:pt>
                <c:pt idx="1007">
                  <c:v>0.721527777777778</c:v>
                </c:pt>
                <c:pt idx="1008">
                  <c:v>0.722222222222222</c:v>
                </c:pt>
                <c:pt idx="1009">
                  <c:v>0.722916666666667</c:v>
                </c:pt>
                <c:pt idx="1010">
                  <c:v>0.723611111111111</c:v>
                </c:pt>
                <c:pt idx="1011">
                  <c:v>0.724305555555555</c:v>
                </c:pt>
                <c:pt idx="1012">
                  <c:v>0.725</c:v>
                </c:pt>
                <c:pt idx="1013">
                  <c:v>0.725694444444444</c:v>
                </c:pt>
                <c:pt idx="1014">
                  <c:v>0.726388888888889</c:v>
                </c:pt>
                <c:pt idx="1015">
                  <c:v>0.727083333333333</c:v>
                </c:pt>
                <c:pt idx="1016">
                  <c:v>0.727777777777778</c:v>
                </c:pt>
                <c:pt idx="1017">
                  <c:v>0.728472222222222</c:v>
                </c:pt>
                <c:pt idx="1018">
                  <c:v>0.729166666666667</c:v>
                </c:pt>
                <c:pt idx="1019">
                  <c:v>0.729861111111111</c:v>
                </c:pt>
                <c:pt idx="1020">
                  <c:v>0.730555555555556</c:v>
                </c:pt>
                <c:pt idx="1021">
                  <c:v>0.73125</c:v>
                </c:pt>
                <c:pt idx="1022">
                  <c:v>0.731944444444444</c:v>
                </c:pt>
                <c:pt idx="1023">
                  <c:v>0.732638888888889</c:v>
                </c:pt>
                <c:pt idx="1024">
                  <c:v>0.733333333333333</c:v>
                </c:pt>
                <c:pt idx="1025">
                  <c:v>0.734027777777778</c:v>
                </c:pt>
                <c:pt idx="1026">
                  <c:v>0.734722222222222</c:v>
                </c:pt>
                <c:pt idx="1027">
                  <c:v>0.735416666666667</c:v>
                </c:pt>
                <c:pt idx="1028">
                  <c:v>0.736805555555556</c:v>
                </c:pt>
                <c:pt idx="1029">
                  <c:v>0.7375</c:v>
                </c:pt>
                <c:pt idx="1030">
                  <c:v>0.738194444444444</c:v>
                </c:pt>
                <c:pt idx="1031">
                  <c:v>0.738888888888889</c:v>
                </c:pt>
                <c:pt idx="1032">
                  <c:v>0.739583333333333</c:v>
                </c:pt>
                <c:pt idx="1033">
                  <c:v>0.740277777777778</c:v>
                </c:pt>
                <c:pt idx="1034">
                  <c:v>0.740972222222222</c:v>
                </c:pt>
                <c:pt idx="1035">
                  <c:v>0.741666666666667</c:v>
                </c:pt>
                <c:pt idx="1036">
                  <c:v>0.742361111111111</c:v>
                </c:pt>
                <c:pt idx="1037">
                  <c:v>0.743055555555555</c:v>
                </c:pt>
                <c:pt idx="1038">
                  <c:v>0.74375</c:v>
                </c:pt>
                <c:pt idx="1039">
                  <c:v>0.744444444444444</c:v>
                </c:pt>
                <c:pt idx="1040">
                  <c:v>0.745138888888889</c:v>
                </c:pt>
                <c:pt idx="1041">
                  <c:v>0.745833333333333</c:v>
                </c:pt>
                <c:pt idx="1042">
                  <c:v>0.746527777777778</c:v>
                </c:pt>
                <c:pt idx="1043">
                  <c:v>0.747222222222222</c:v>
                </c:pt>
                <c:pt idx="1044">
                  <c:v>0.747916666666667</c:v>
                </c:pt>
                <c:pt idx="1045">
                  <c:v>0.748611111111111</c:v>
                </c:pt>
                <c:pt idx="1046">
                  <c:v>0.749305555555555</c:v>
                </c:pt>
                <c:pt idx="1047">
                  <c:v>0.75</c:v>
                </c:pt>
                <c:pt idx="1048">
                  <c:v>0.750694444444444</c:v>
                </c:pt>
                <c:pt idx="1049">
                  <c:v>0.751388888888889</c:v>
                </c:pt>
                <c:pt idx="1050">
                  <c:v>0.752083333333333</c:v>
                </c:pt>
                <c:pt idx="1051">
                  <c:v>0.752777777777778</c:v>
                </c:pt>
                <c:pt idx="1052">
                  <c:v>0.753472222222222</c:v>
                </c:pt>
                <c:pt idx="1053">
                  <c:v>0.754166666666667</c:v>
                </c:pt>
                <c:pt idx="1054">
                  <c:v>0.754861111111111</c:v>
                </c:pt>
                <c:pt idx="1055">
                  <c:v>0.755555555555555</c:v>
                </c:pt>
                <c:pt idx="1056">
                  <c:v>0.75625</c:v>
                </c:pt>
                <c:pt idx="1057">
                  <c:v>0.756944444444444</c:v>
                </c:pt>
                <c:pt idx="1058">
                  <c:v>0.758333333333333</c:v>
                </c:pt>
                <c:pt idx="1059">
                  <c:v>0.759027777777778</c:v>
                </c:pt>
                <c:pt idx="1060">
                  <c:v>0.759722222222222</c:v>
                </c:pt>
                <c:pt idx="1061">
                  <c:v>0.760416666666667</c:v>
                </c:pt>
                <c:pt idx="1062">
                  <c:v>0.761111111111111</c:v>
                </c:pt>
                <c:pt idx="1063">
                  <c:v>0.761805555555556</c:v>
                </c:pt>
                <c:pt idx="1064">
                  <c:v>0.7625</c:v>
                </c:pt>
                <c:pt idx="1065">
                  <c:v>0.763194444444444</c:v>
                </c:pt>
                <c:pt idx="1066">
                  <c:v>0.763888888888889</c:v>
                </c:pt>
                <c:pt idx="1067">
                  <c:v>0.764583333333333</c:v>
                </c:pt>
                <c:pt idx="1068">
                  <c:v>0.765277777777778</c:v>
                </c:pt>
                <c:pt idx="1069">
                  <c:v>0.765972222222222</c:v>
                </c:pt>
                <c:pt idx="1070">
                  <c:v>0.766666666666667</c:v>
                </c:pt>
                <c:pt idx="1071">
                  <c:v>0.767361111111111</c:v>
                </c:pt>
                <c:pt idx="1072">
                  <c:v>0.768055555555556</c:v>
                </c:pt>
                <c:pt idx="1073">
                  <c:v>0.76875</c:v>
                </c:pt>
                <c:pt idx="1074">
                  <c:v>0.769444444444444</c:v>
                </c:pt>
                <c:pt idx="1075">
                  <c:v>0.770138888888889</c:v>
                </c:pt>
                <c:pt idx="1076">
                  <c:v>0.770833333333333</c:v>
                </c:pt>
                <c:pt idx="1077">
                  <c:v>0.771527777777778</c:v>
                </c:pt>
                <c:pt idx="1078">
                  <c:v>0.772222222222222</c:v>
                </c:pt>
                <c:pt idx="1079">
                  <c:v>0.772916666666667</c:v>
                </c:pt>
                <c:pt idx="1080">
                  <c:v>0.773611111111111</c:v>
                </c:pt>
                <c:pt idx="1081">
                  <c:v>0.774305555555555</c:v>
                </c:pt>
                <c:pt idx="1082">
                  <c:v>0.775</c:v>
                </c:pt>
                <c:pt idx="1083">
                  <c:v>0.775694444444444</c:v>
                </c:pt>
                <c:pt idx="1084">
                  <c:v>0.776388888888889</c:v>
                </c:pt>
                <c:pt idx="1085">
                  <c:v>0.777083333333333</c:v>
                </c:pt>
                <c:pt idx="1086">
                  <c:v>0.777777777777778</c:v>
                </c:pt>
                <c:pt idx="1087">
                  <c:v>0.778472222222222</c:v>
                </c:pt>
                <c:pt idx="1088">
                  <c:v>0.779166666666667</c:v>
                </c:pt>
                <c:pt idx="1089">
                  <c:v>0.779861111111111</c:v>
                </c:pt>
                <c:pt idx="1090">
                  <c:v>0.78125</c:v>
                </c:pt>
                <c:pt idx="1091">
                  <c:v>0.781944444444444</c:v>
                </c:pt>
                <c:pt idx="1092">
                  <c:v>0.782638888888889</c:v>
                </c:pt>
                <c:pt idx="1093">
                  <c:v>0.783333333333333</c:v>
                </c:pt>
                <c:pt idx="1094">
                  <c:v>0.784027777777778</c:v>
                </c:pt>
                <c:pt idx="1095">
                  <c:v>0.784722222222222</c:v>
                </c:pt>
                <c:pt idx="1096">
                  <c:v>0.785416666666667</c:v>
                </c:pt>
                <c:pt idx="1097">
                  <c:v>0.786111111111111</c:v>
                </c:pt>
                <c:pt idx="1098">
                  <c:v>0.786805555555555</c:v>
                </c:pt>
                <c:pt idx="1099">
                  <c:v>0.7875</c:v>
                </c:pt>
                <c:pt idx="1100">
                  <c:v>0.788194444444444</c:v>
                </c:pt>
                <c:pt idx="1101">
                  <c:v>0.788888888888889</c:v>
                </c:pt>
                <c:pt idx="1102">
                  <c:v>0.789583333333333</c:v>
                </c:pt>
                <c:pt idx="1103">
                  <c:v>0.790277777777778</c:v>
                </c:pt>
                <c:pt idx="1104">
                  <c:v>0.790972222222222</c:v>
                </c:pt>
                <c:pt idx="1105">
                  <c:v>0.791666666666667</c:v>
                </c:pt>
                <c:pt idx="1106">
                  <c:v>0.792361111111111</c:v>
                </c:pt>
                <c:pt idx="1107">
                  <c:v>0.793055555555556</c:v>
                </c:pt>
                <c:pt idx="1108">
                  <c:v>0.79375</c:v>
                </c:pt>
                <c:pt idx="1109">
                  <c:v>0.794444444444444</c:v>
                </c:pt>
                <c:pt idx="1110">
                  <c:v>0.795138888888889</c:v>
                </c:pt>
                <c:pt idx="1111">
                  <c:v>0.795833333333333</c:v>
                </c:pt>
                <c:pt idx="1112">
                  <c:v>0.796527777777778</c:v>
                </c:pt>
                <c:pt idx="1113">
                  <c:v>0.797222222222222</c:v>
                </c:pt>
                <c:pt idx="1114">
                  <c:v>0.797916666666667</c:v>
                </c:pt>
                <c:pt idx="1115">
                  <c:v>0.798611111111111</c:v>
                </c:pt>
                <c:pt idx="1116">
                  <c:v>0.799305555555556</c:v>
                </c:pt>
                <c:pt idx="1117">
                  <c:v>0.8</c:v>
                </c:pt>
                <c:pt idx="1118">
                  <c:v>0.800694444444444</c:v>
                </c:pt>
                <c:pt idx="1119">
                  <c:v>0.801388888888889</c:v>
                </c:pt>
                <c:pt idx="1120">
                  <c:v>0.802083333333333</c:v>
                </c:pt>
                <c:pt idx="1121">
                  <c:v>0.803472222222222</c:v>
                </c:pt>
                <c:pt idx="1122">
                  <c:v>0.804166666666667</c:v>
                </c:pt>
                <c:pt idx="1123">
                  <c:v>0.804861111111111</c:v>
                </c:pt>
                <c:pt idx="1124">
                  <c:v>0.805555555555555</c:v>
                </c:pt>
                <c:pt idx="1125">
                  <c:v>0.80625</c:v>
                </c:pt>
                <c:pt idx="1126">
                  <c:v>0.806944444444444</c:v>
                </c:pt>
                <c:pt idx="1127">
                  <c:v>0.807638888888889</c:v>
                </c:pt>
                <c:pt idx="1128">
                  <c:v>0.808333333333333</c:v>
                </c:pt>
                <c:pt idx="1129">
                  <c:v>0.809027777777778</c:v>
                </c:pt>
                <c:pt idx="1130">
                  <c:v>0.809722222222222</c:v>
                </c:pt>
                <c:pt idx="1131">
                  <c:v>0.810416666666667</c:v>
                </c:pt>
                <c:pt idx="1132">
                  <c:v>0.811111111111111</c:v>
                </c:pt>
                <c:pt idx="1133">
                  <c:v>0.811805555555556</c:v>
                </c:pt>
                <c:pt idx="1134">
                  <c:v>0.8125</c:v>
                </c:pt>
                <c:pt idx="1135">
                  <c:v>0.813194444444444</c:v>
                </c:pt>
                <c:pt idx="1136">
                  <c:v>0.813888888888889</c:v>
                </c:pt>
                <c:pt idx="1137">
                  <c:v>0.814583333333333</c:v>
                </c:pt>
                <c:pt idx="1138">
                  <c:v>0.815277777777778</c:v>
                </c:pt>
                <c:pt idx="1139">
                  <c:v>0.815972222222222</c:v>
                </c:pt>
                <c:pt idx="1140">
                  <c:v>0.816666666666667</c:v>
                </c:pt>
                <c:pt idx="1141">
                  <c:v>0.817361111111111</c:v>
                </c:pt>
                <c:pt idx="1142">
                  <c:v>0.818055555555555</c:v>
                </c:pt>
                <c:pt idx="1143">
                  <c:v>0.81875</c:v>
                </c:pt>
                <c:pt idx="1144">
                  <c:v>0.819444444444444</c:v>
                </c:pt>
                <c:pt idx="1145">
                  <c:v>0.820138888888889</c:v>
                </c:pt>
                <c:pt idx="1146">
                  <c:v>0.820833333333333</c:v>
                </c:pt>
                <c:pt idx="1147">
                  <c:v>0.821527777777778</c:v>
                </c:pt>
                <c:pt idx="1148">
                  <c:v>0.822222222222222</c:v>
                </c:pt>
                <c:pt idx="1149">
                  <c:v>0.822916666666667</c:v>
                </c:pt>
                <c:pt idx="1150">
                  <c:v>0.823611111111111</c:v>
                </c:pt>
                <c:pt idx="1151">
                  <c:v>0.825</c:v>
                </c:pt>
                <c:pt idx="1152">
                  <c:v>0.825694444444444</c:v>
                </c:pt>
                <c:pt idx="1153">
                  <c:v>0.826388888888889</c:v>
                </c:pt>
                <c:pt idx="1154">
                  <c:v>0.827083333333333</c:v>
                </c:pt>
                <c:pt idx="1155">
                  <c:v>0.827777777777778</c:v>
                </c:pt>
                <c:pt idx="1156">
                  <c:v>0.828472222222222</c:v>
                </c:pt>
                <c:pt idx="1157">
                  <c:v>0.829166666666667</c:v>
                </c:pt>
                <c:pt idx="1158">
                  <c:v>0.829861111111111</c:v>
                </c:pt>
                <c:pt idx="1159">
                  <c:v>0.830555555555556</c:v>
                </c:pt>
                <c:pt idx="1160">
                  <c:v>0.83125</c:v>
                </c:pt>
                <c:pt idx="1161">
                  <c:v>0.831944444444444</c:v>
                </c:pt>
                <c:pt idx="1162">
                  <c:v>0.832638888888889</c:v>
                </c:pt>
                <c:pt idx="1163">
                  <c:v>0.833333333333333</c:v>
                </c:pt>
                <c:pt idx="1164">
                  <c:v>0.834027777777778</c:v>
                </c:pt>
                <c:pt idx="1165">
                  <c:v>0.834722222222222</c:v>
                </c:pt>
                <c:pt idx="1166">
                  <c:v>0.835416666666667</c:v>
                </c:pt>
                <c:pt idx="1167">
                  <c:v>0.836111111111111</c:v>
                </c:pt>
                <c:pt idx="1168">
                  <c:v>0.836805555555555</c:v>
                </c:pt>
                <c:pt idx="1169">
                  <c:v>0.8375</c:v>
                </c:pt>
                <c:pt idx="1170">
                  <c:v>0.838194444444444</c:v>
                </c:pt>
                <c:pt idx="1171">
                  <c:v>0.838888888888889</c:v>
                </c:pt>
                <c:pt idx="1172">
                  <c:v>0.839583333333333</c:v>
                </c:pt>
                <c:pt idx="1173">
                  <c:v>0.840277777777778</c:v>
                </c:pt>
                <c:pt idx="1174">
                  <c:v>0.840972222222222</c:v>
                </c:pt>
                <c:pt idx="1175">
                  <c:v>0.841666666666667</c:v>
                </c:pt>
                <c:pt idx="1176">
                  <c:v>0.842361111111111</c:v>
                </c:pt>
                <c:pt idx="1177">
                  <c:v>0.843055555555556</c:v>
                </c:pt>
                <c:pt idx="1178">
                  <c:v>0.84375</c:v>
                </c:pt>
                <c:pt idx="1179">
                  <c:v>0.844444444444444</c:v>
                </c:pt>
                <c:pt idx="1180">
                  <c:v>0.845138888888889</c:v>
                </c:pt>
                <c:pt idx="1181">
                  <c:v>0.845833333333333</c:v>
                </c:pt>
                <c:pt idx="1182">
                  <c:v>0.847222222222222</c:v>
                </c:pt>
                <c:pt idx="1183">
                  <c:v>0.847916666666667</c:v>
                </c:pt>
                <c:pt idx="1184">
                  <c:v>0.848611111111111</c:v>
                </c:pt>
                <c:pt idx="1185">
                  <c:v>0.849305555555555</c:v>
                </c:pt>
                <c:pt idx="1186">
                  <c:v>0.85</c:v>
                </c:pt>
                <c:pt idx="1187">
                  <c:v>0.850694444444444</c:v>
                </c:pt>
                <c:pt idx="1188">
                  <c:v>0.851388888888889</c:v>
                </c:pt>
                <c:pt idx="1189">
                  <c:v>0.852083333333333</c:v>
                </c:pt>
                <c:pt idx="1190">
                  <c:v>0.852777777777778</c:v>
                </c:pt>
                <c:pt idx="1191">
                  <c:v>0.853472222222222</c:v>
                </c:pt>
                <c:pt idx="1192">
                  <c:v>0.854166666666667</c:v>
                </c:pt>
                <c:pt idx="1193">
                  <c:v>0.854861111111111</c:v>
                </c:pt>
                <c:pt idx="1194">
                  <c:v>0.855555555555556</c:v>
                </c:pt>
                <c:pt idx="1195">
                  <c:v>0.85625</c:v>
                </c:pt>
                <c:pt idx="1196">
                  <c:v>0.856944444444444</c:v>
                </c:pt>
                <c:pt idx="1197">
                  <c:v>0.857638888888889</c:v>
                </c:pt>
                <c:pt idx="1198">
                  <c:v>0.858333333333333</c:v>
                </c:pt>
                <c:pt idx="1199">
                  <c:v>0.859027777777778</c:v>
                </c:pt>
                <c:pt idx="1200">
                  <c:v>0.859722222222222</c:v>
                </c:pt>
                <c:pt idx="1201">
                  <c:v>0.860416666666667</c:v>
                </c:pt>
                <c:pt idx="1202">
                  <c:v>0.861111111111111</c:v>
                </c:pt>
                <c:pt idx="1203">
                  <c:v>0.861805555555556</c:v>
                </c:pt>
                <c:pt idx="1204">
                  <c:v>0.8625</c:v>
                </c:pt>
                <c:pt idx="1205">
                  <c:v>0.863194444444444</c:v>
                </c:pt>
                <c:pt idx="1206">
                  <c:v>0.863888888888889</c:v>
                </c:pt>
                <c:pt idx="1207">
                  <c:v>0.864583333333333</c:v>
                </c:pt>
                <c:pt idx="1208">
                  <c:v>0.865277777777778</c:v>
                </c:pt>
                <c:pt idx="1209">
                  <c:v>0.865972222222222</c:v>
                </c:pt>
                <c:pt idx="1210">
                  <c:v>0.866666666666667</c:v>
                </c:pt>
                <c:pt idx="1211">
                  <c:v>0.867361111111111</c:v>
                </c:pt>
                <c:pt idx="1212">
                  <c:v>0.868055555555555</c:v>
                </c:pt>
                <c:pt idx="1213">
                  <c:v>0.86875</c:v>
                </c:pt>
                <c:pt idx="1214">
                  <c:v>0.869444444444444</c:v>
                </c:pt>
                <c:pt idx="1215">
                  <c:v>0.870833333333333</c:v>
                </c:pt>
                <c:pt idx="1216">
                  <c:v>0.871527777777778</c:v>
                </c:pt>
                <c:pt idx="1217">
                  <c:v>0.872222222222222</c:v>
                </c:pt>
                <c:pt idx="1218">
                  <c:v>0.872916666666667</c:v>
                </c:pt>
                <c:pt idx="1219">
                  <c:v>0.873611111111111</c:v>
                </c:pt>
                <c:pt idx="1220">
                  <c:v>0.874305555555556</c:v>
                </c:pt>
                <c:pt idx="1221">
                  <c:v>0.875</c:v>
                </c:pt>
                <c:pt idx="1222">
                  <c:v>0.875694444444444</c:v>
                </c:pt>
                <c:pt idx="1223">
                  <c:v>0.876388888888889</c:v>
                </c:pt>
                <c:pt idx="1224">
                  <c:v>0.877083333333333</c:v>
                </c:pt>
                <c:pt idx="1225">
                  <c:v>0.877777777777778</c:v>
                </c:pt>
                <c:pt idx="1226">
                  <c:v>0.878472222222222</c:v>
                </c:pt>
                <c:pt idx="1227">
                  <c:v>0.879166666666667</c:v>
                </c:pt>
                <c:pt idx="1228">
                  <c:v>0.879861111111111</c:v>
                </c:pt>
                <c:pt idx="1229">
                  <c:v>0.880555555555555</c:v>
                </c:pt>
                <c:pt idx="1230">
                  <c:v>0.88125</c:v>
                </c:pt>
                <c:pt idx="1231">
                  <c:v>0.881944444444444</c:v>
                </c:pt>
                <c:pt idx="1232">
                  <c:v>0.882638888888889</c:v>
                </c:pt>
                <c:pt idx="1233">
                  <c:v>0.883333333333333</c:v>
                </c:pt>
                <c:pt idx="1234">
                  <c:v>0.884027777777778</c:v>
                </c:pt>
                <c:pt idx="1235">
                  <c:v>0.884722222222222</c:v>
                </c:pt>
                <c:pt idx="1236">
                  <c:v>0.885416666666667</c:v>
                </c:pt>
                <c:pt idx="1237">
                  <c:v>0.886111111111111</c:v>
                </c:pt>
                <c:pt idx="1238">
                  <c:v>0.886805555555556</c:v>
                </c:pt>
                <c:pt idx="1239">
                  <c:v>0.8875</c:v>
                </c:pt>
                <c:pt idx="1240">
                  <c:v>0.888194444444444</c:v>
                </c:pt>
                <c:pt idx="1241">
                  <c:v>0.888888888888889</c:v>
                </c:pt>
                <c:pt idx="1242">
                  <c:v>0.889583333333333</c:v>
                </c:pt>
                <c:pt idx="1243">
                  <c:v>0.890277777777778</c:v>
                </c:pt>
                <c:pt idx="1244">
                  <c:v>0.890972222222222</c:v>
                </c:pt>
                <c:pt idx="1245">
                  <c:v>0.891666666666667</c:v>
                </c:pt>
                <c:pt idx="1246">
                  <c:v>0.892361111111111</c:v>
                </c:pt>
                <c:pt idx="1247">
                  <c:v>0.893055555555556</c:v>
                </c:pt>
                <c:pt idx="1248">
                  <c:v>0.894444444444444</c:v>
                </c:pt>
                <c:pt idx="1249">
                  <c:v>0.895138888888889</c:v>
                </c:pt>
                <c:pt idx="1250">
                  <c:v>0.895833333333333</c:v>
                </c:pt>
                <c:pt idx="1251">
                  <c:v>0.896527777777778</c:v>
                </c:pt>
                <c:pt idx="1252">
                  <c:v>0.897222222222222</c:v>
                </c:pt>
                <c:pt idx="1253">
                  <c:v>0.897916666666667</c:v>
                </c:pt>
                <c:pt idx="1254">
                  <c:v>0.898611111111111</c:v>
                </c:pt>
                <c:pt idx="1255">
                  <c:v>0.899305555555555</c:v>
                </c:pt>
                <c:pt idx="1256">
                  <c:v>0.9</c:v>
                </c:pt>
                <c:pt idx="1257">
                  <c:v>0.900694444444444</c:v>
                </c:pt>
                <c:pt idx="1258">
                  <c:v>0.901388888888889</c:v>
                </c:pt>
                <c:pt idx="1259">
                  <c:v>0.902083333333333</c:v>
                </c:pt>
                <c:pt idx="1260">
                  <c:v>0.902777777777778</c:v>
                </c:pt>
                <c:pt idx="1261">
                  <c:v>0.903472222222222</c:v>
                </c:pt>
                <c:pt idx="1262">
                  <c:v>0.904166666666667</c:v>
                </c:pt>
                <c:pt idx="1263">
                  <c:v>0.904861111111111</c:v>
                </c:pt>
                <c:pt idx="1264">
                  <c:v>0.905555555555556</c:v>
                </c:pt>
                <c:pt idx="1265">
                  <c:v>0.90625</c:v>
                </c:pt>
                <c:pt idx="1266">
                  <c:v>0.906944444444444</c:v>
                </c:pt>
                <c:pt idx="1267">
                  <c:v>0.907638888888889</c:v>
                </c:pt>
                <c:pt idx="1268">
                  <c:v>0.908333333333333</c:v>
                </c:pt>
                <c:pt idx="1269">
                  <c:v>0.909027777777778</c:v>
                </c:pt>
                <c:pt idx="1270">
                  <c:v>0.909722222222222</c:v>
                </c:pt>
                <c:pt idx="1271">
                  <c:v>0.910416666666667</c:v>
                </c:pt>
                <c:pt idx="1272">
                  <c:v>0.911111111111111</c:v>
                </c:pt>
                <c:pt idx="1273">
                  <c:v>0.911805555555556</c:v>
                </c:pt>
                <c:pt idx="1274">
                  <c:v>0.9125</c:v>
                </c:pt>
                <c:pt idx="1275">
                  <c:v>0.913194444444445</c:v>
                </c:pt>
                <c:pt idx="1276">
                  <c:v>0.913888888888889</c:v>
                </c:pt>
                <c:pt idx="1277">
                  <c:v>0.914583333333333</c:v>
                </c:pt>
                <c:pt idx="1278">
                  <c:v>0.915277777777778</c:v>
                </c:pt>
                <c:pt idx="1279">
                  <c:v>0.915972222222222</c:v>
                </c:pt>
                <c:pt idx="1280">
                  <c:v>0.917361111111111</c:v>
                </c:pt>
                <c:pt idx="1281">
                  <c:v>0.918055555555556</c:v>
                </c:pt>
                <c:pt idx="1282">
                  <c:v>0.91875</c:v>
                </c:pt>
                <c:pt idx="1283">
                  <c:v>0.919444444444444</c:v>
                </c:pt>
                <c:pt idx="1284">
                  <c:v>0.920138888888889</c:v>
                </c:pt>
                <c:pt idx="1285">
                  <c:v>0.920833333333333</c:v>
                </c:pt>
                <c:pt idx="1286">
                  <c:v>0.921527777777778</c:v>
                </c:pt>
                <c:pt idx="1287">
                  <c:v>0.922222222222222</c:v>
                </c:pt>
                <c:pt idx="1288">
                  <c:v>0.922916666666667</c:v>
                </c:pt>
                <c:pt idx="1289">
                  <c:v>0.923611111111111</c:v>
                </c:pt>
                <c:pt idx="1290">
                  <c:v>0.924305555555556</c:v>
                </c:pt>
                <c:pt idx="1291">
                  <c:v>0.925</c:v>
                </c:pt>
                <c:pt idx="1292">
                  <c:v>0.925694444444444</c:v>
                </c:pt>
                <c:pt idx="1293">
                  <c:v>0.926388888888889</c:v>
                </c:pt>
                <c:pt idx="1294">
                  <c:v>0.927083333333333</c:v>
                </c:pt>
                <c:pt idx="1295">
                  <c:v>0.927777777777778</c:v>
                </c:pt>
                <c:pt idx="1296">
                  <c:v>0.928472222222222</c:v>
                </c:pt>
                <c:pt idx="1297">
                  <c:v>0.929166666666667</c:v>
                </c:pt>
                <c:pt idx="1298">
                  <c:v>0.929861111111111</c:v>
                </c:pt>
                <c:pt idx="1299">
                  <c:v>0.930555555555555</c:v>
                </c:pt>
                <c:pt idx="1300">
                  <c:v>0.93125</c:v>
                </c:pt>
                <c:pt idx="1301">
                  <c:v>0.931944444444444</c:v>
                </c:pt>
                <c:pt idx="1302">
                  <c:v>0.932638888888889</c:v>
                </c:pt>
                <c:pt idx="1303">
                  <c:v>0.933333333333333</c:v>
                </c:pt>
                <c:pt idx="1304">
                  <c:v>0.934027777777778</c:v>
                </c:pt>
                <c:pt idx="1305">
                  <c:v>0.934722222222222</c:v>
                </c:pt>
                <c:pt idx="1306">
                  <c:v>0.935416666666667</c:v>
                </c:pt>
                <c:pt idx="1307">
                  <c:v>0.936111111111111</c:v>
                </c:pt>
                <c:pt idx="1308">
                  <c:v>0.936805555555556</c:v>
                </c:pt>
                <c:pt idx="1309">
                  <c:v>0.9375</c:v>
                </c:pt>
                <c:pt idx="1310">
                  <c:v>0.938194444444444</c:v>
                </c:pt>
                <c:pt idx="1311">
                  <c:v>0.938888888888889</c:v>
                </c:pt>
                <c:pt idx="1312">
                  <c:v>0.939583333333333</c:v>
                </c:pt>
                <c:pt idx="1313">
                  <c:v>0.940277777777778</c:v>
                </c:pt>
                <c:pt idx="1314">
                  <c:v>0.941666666666667</c:v>
                </c:pt>
                <c:pt idx="1315">
                  <c:v>0.942361111111111</c:v>
                </c:pt>
                <c:pt idx="1316">
                  <c:v>0.943055555555556</c:v>
                </c:pt>
                <c:pt idx="1317">
                  <c:v>0.94375</c:v>
                </c:pt>
                <c:pt idx="1318">
                  <c:v>0.944444444444444</c:v>
                </c:pt>
                <c:pt idx="1319">
                  <c:v>0.945138888888889</c:v>
                </c:pt>
                <c:pt idx="1320">
                  <c:v>0.945833333333333</c:v>
                </c:pt>
                <c:pt idx="1321">
                  <c:v>0.946527777777778</c:v>
                </c:pt>
                <c:pt idx="1322">
                  <c:v>0.947222222222222</c:v>
                </c:pt>
                <c:pt idx="1323">
                  <c:v>0.947916666666667</c:v>
                </c:pt>
                <c:pt idx="1324">
                  <c:v>0.948611111111111</c:v>
                </c:pt>
                <c:pt idx="1325">
                  <c:v>0.949305555555556</c:v>
                </c:pt>
                <c:pt idx="1326">
                  <c:v>0.95</c:v>
                </c:pt>
                <c:pt idx="1327">
                  <c:v>0.950694444444444</c:v>
                </c:pt>
                <c:pt idx="1328">
                  <c:v>0.951388888888889</c:v>
                </c:pt>
                <c:pt idx="1329">
                  <c:v>0.952083333333333</c:v>
                </c:pt>
                <c:pt idx="1330">
                  <c:v>0.952777777777778</c:v>
                </c:pt>
                <c:pt idx="1331">
                  <c:v>0.953472222222222</c:v>
                </c:pt>
                <c:pt idx="1332">
                  <c:v>0.954166666666667</c:v>
                </c:pt>
                <c:pt idx="1333">
                  <c:v>0.954861111111111</c:v>
                </c:pt>
                <c:pt idx="1334">
                  <c:v>0.955555555555556</c:v>
                </c:pt>
                <c:pt idx="1335">
                  <c:v>0.95625</c:v>
                </c:pt>
                <c:pt idx="1336">
                  <c:v>0.956944444444444</c:v>
                </c:pt>
                <c:pt idx="1337">
                  <c:v>0.957638888888889</c:v>
                </c:pt>
                <c:pt idx="1338">
                  <c:v>0.958333333333333</c:v>
                </c:pt>
                <c:pt idx="1339">
                  <c:v>0.959027777777778</c:v>
                </c:pt>
                <c:pt idx="1340">
                  <c:v>0.959722222222222</c:v>
                </c:pt>
                <c:pt idx="1341">
                  <c:v>0.960416666666667</c:v>
                </c:pt>
                <c:pt idx="1342">
                  <c:v>0.961111111111111</c:v>
                </c:pt>
                <c:pt idx="1343">
                  <c:v>0.961805555555555</c:v>
                </c:pt>
                <c:pt idx="1344">
                  <c:v>0.9625</c:v>
                </c:pt>
                <c:pt idx="1345">
                  <c:v>0.963194444444444</c:v>
                </c:pt>
                <c:pt idx="1346">
                  <c:v>0.963888888888889</c:v>
                </c:pt>
                <c:pt idx="1347">
                  <c:v>0.965277777777778</c:v>
                </c:pt>
                <c:pt idx="1348">
                  <c:v>0.965972222222222</c:v>
                </c:pt>
                <c:pt idx="1349">
                  <c:v>0.966666666666667</c:v>
                </c:pt>
                <c:pt idx="1350">
                  <c:v>0.967361111111111</c:v>
                </c:pt>
                <c:pt idx="1351">
                  <c:v>0.968055555555556</c:v>
                </c:pt>
                <c:pt idx="1352">
                  <c:v>0.96875</c:v>
                </c:pt>
                <c:pt idx="1353">
                  <c:v>0.969444444444444</c:v>
                </c:pt>
                <c:pt idx="1354">
                  <c:v>0.970138888888889</c:v>
                </c:pt>
                <c:pt idx="1355">
                  <c:v>0.970833333333333</c:v>
                </c:pt>
                <c:pt idx="1356">
                  <c:v>0.971527777777778</c:v>
                </c:pt>
                <c:pt idx="1357">
                  <c:v>0.972222222222222</c:v>
                </c:pt>
                <c:pt idx="1358">
                  <c:v>0.972916666666667</c:v>
                </c:pt>
                <c:pt idx="1359">
                  <c:v>0.973611111111111</c:v>
                </c:pt>
                <c:pt idx="1360">
                  <c:v>0.974305555555556</c:v>
                </c:pt>
                <c:pt idx="1361">
                  <c:v>0.975</c:v>
                </c:pt>
                <c:pt idx="1362">
                  <c:v>0.975694444444445</c:v>
                </c:pt>
                <c:pt idx="1363">
                  <c:v>0.976388888888889</c:v>
                </c:pt>
                <c:pt idx="1364">
                  <c:v>0.977083333333333</c:v>
                </c:pt>
                <c:pt idx="1365">
                  <c:v>0.977777777777778</c:v>
                </c:pt>
                <c:pt idx="1366">
                  <c:v>0.978472222222222</c:v>
                </c:pt>
                <c:pt idx="1367">
                  <c:v>0.979166666666667</c:v>
                </c:pt>
                <c:pt idx="1368">
                  <c:v>0.979861111111111</c:v>
                </c:pt>
                <c:pt idx="1369">
                  <c:v>0.980555555555556</c:v>
                </c:pt>
                <c:pt idx="1370">
                  <c:v>0.98125</c:v>
                </c:pt>
                <c:pt idx="1371">
                  <c:v>0.981944444444444</c:v>
                </c:pt>
                <c:pt idx="1372">
                  <c:v>0.982638888888889</c:v>
                </c:pt>
                <c:pt idx="1373">
                  <c:v>0.983333333333333</c:v>
                </c:pt>
                <c:pt idx="1374">
                  <c:v>0.984027777777778</c:v>
                </c:pt>
                <c:pt idx="1375">
                  <c:v>0.984722222222222</c:v>
                </c:pt>
                <c:pt idx="1376">
                  <c:v>0.985416666666667</c:v>
                </c:pt>
                <c:pt idx="1377">
                  <c:v>0.986111111111111</c:v>
                </c:pt>
                <c:pt idx="1378">
                  <c:v>0.986805555555556</c:v>
                </c:pt>
                <c:pt idx="1379">
                  <c:v>0.9875</c:v>
                </c:pt>
                <c:pt idx="1380">
                  <c:v>0.988888888888889</c:v>
                </c:pt>
                <c:pt idx="1381">
                  <c:v>0.989583333333333</c:v>
                </c:pt>
                <c:pt idx="1382">
                  <c:v>0.990277777777778</c:v>
                </c:pt>
                <c:pt idx="1383">
                  <c:v>0.990972222222222</c:v>
                </c:pt>
                <c:pt idx="1384">
                  <c:v>0.991666666666667</c:v>
                </c:pt>
                <c:pt idx="1385">
                  <c:v>0.992361111111111</c:v>
                </c:pt>
                <c:pt idx="1386">
                  <c:v>0.993055555555555</c:v>
                </c:pt>
                <c:pt idx="1387">
                  <c:v>0.99375</c:v>
                </c:pt>
                <c:pt idx="1388">
                  <c:v>0.994444444444444</c:v>
                </c:pt>
                <c:pt idx="1389">
                  <c:v>0.995138888888889</c:v>
                </c:pt>
                <c:pt idx="1390">
                  <c:v>0.995833333333333</c:v>
                </c:pt>
                <c:pt idx="1391">
                  <c:v>0.996527777777778</c:v>
                </c:pt>
                <c:pt idx="1392">
                  <c:v>0.997222222222222</c:v>
                </c:pt>
                <c:pt idx="1393">
                  <c:v>0.997916666666667</c:v>
                </c:pt>
                <c:pt idx="1394">
                  <c:v>0.998611111111111</c:v>
                </c:pt>
                <c:pt idx="1395">
                  <c:v>0.999305555555556</c:v>
                </c:pt>
                <c:pt idx="1396" formatCode="[h]:mm:ss">
                  <c:v>1.0</c:v>
                </c:pt>
                <c:pt idx="1397" formatCode="[h]:mm:ss">
                  <c:v>1.000694444444444</c:v>
                </c:pt>
                <c:pt idx="1398" formatCode="[h]:mm:ss">
                  <c:v>1.001388888888889</c:v>
                </c:pt>
                <c:pt idx="1399" formatCode="[h]:mm:ss">
                  <c:v>1.002083333333333</c:v>
                </c:pt>
                <c:pt idx="1400" formatCode="[h]:mm:ss">
                  <c:v>1.002777777777778</c:v>
                </c:pt>
                <c:pt idx="1401" formatCode="[h]:mm:ss">
                  <c:v>1.003472222222222</c:v>
                </c:pt>
                <c:pt idx="1402" formatCode="[h]:mm:ss">
                  <c:v>1.004166666666667</c:v>
                </c:pt>
                <c:pt idx="1403" formatCode="[h]:mm:ss">
                  <c:v>1.004861111111111</c:v>
                </c:pt>
                <c:pt idx="1404" formatCode="[h]:mm:ss">
                  <c:v>1.005555555555556</c:v>
                </c:pt>
                <c:pt idx="1405" formatCode="[h]:mm:ss">
                  <c:v>1.00625</c:v>
                </c:pt>
                <c:pt idx="1406" formatCode="[h]:mm:ss">
                  <c:v>1.006944444444444</c:v>
                </c:pt>
                <c:pt idx="1407" formatCode="[h]:mm:ss">
                  <c:v>1.007638888888889</c:v>
                </c:pt>
                <c:pt idx="1408" formatCode="[h]:mm:ss">
                  <c:v>1.008333333333333</c:v>
                </c:pt>
                <c:pt idx="1409" formatCode="[h]:mm:ss">
                  <c:v>1.009027777777778</c:v>
                </c:pt>
                <c:pt idx="1410" formatCode="[h]:mm:ss">
                  <c:v>1.009722222222222</c:v>
                </c:pt>
                <c:pt idx="1411" formatCode="[h]:mm:ss">
                  <c:v>1.010416666666667</c:v>
                </c:pt>
                <c:pt idx="1412" formatCode="[h]:mm:ss">
                  <c:v>1.011111111111111</c:v>
                </c:pt>
                <c:pt idx="1413" formatCode="[h]:mm:ss">
                  <c:v>1.0125</c:v>
                </c:pt>
                <c:pt idx="1414" formatCode="[h]:mm:ss">
                  <c:v>1.013194444444445</c:v>
                </c:pt>
                <c:pt idx="1415" formatCode="[h]:mm:ss">
                  <c:v>1.013888888888889</c:v>
                </c:pt>
                <c:pt idx="1416" formatCode="[h]:mm:ss">
                  <c:v>1.014583333333333</c:v>
                </c:pt>
                <c:pt idx="1417" formatCode="[h]:mm:ss">
                  <c:v>1.015277777777778</c:v>
                </c:pt>
                <c:pt idx="1418" formatCode="[h]:mm:ss">
                  <c:v>1.015972222222222</c:v>
                </c:pt>
                <c:pt idx="1419" formatCode="[h]:mm:ss">
                  <c:v>1.016666666666667</c:v>
                </c:pt>
                <c:pt idx="1420" formatCode="[h]:mm:ss">
                  <c:v>1.017361111111111</c:v>
                </c:pt>
                <c:pt idx="1421" formatCode="[h]:mm:ss">
                  <c:v>1.018055555555555</c:v>
                </c:pt>
                <c:pt idx="1422" formatCode="[h]:mm:ss">
                  <c:v>1.01875</c:v>
                </c:pt>
                <c:pt idx="1423" formatCode="[h]:mm:ss">
                  <c:v>1.019444444444444</c:v>
                </c:pt>
                <c:pt idx="1424" formatCode="[h]:mm:ss">
                  <c:v>1.020138888888889</c:v>
                </c:pt>
                <c:pt idx="1425" formatCode="[h]:mm:ss">
                  <c:v>1.020833333333333</c:v>
                </c:pt>
                <c:pt idx="1426" formatCode="[h]:mm:ss">
                  <c:v>1.021527777777778</c:v>
                </c:pt>
                <c:pt idx="1427" formatCode="[h]:mm:ss">
                  <c:v>1.022222222222222</c:v>
                </c:pt>
                <c:pt idx="1428" formatCode="[h]:mm:ss">
                  <c:v>1.022916666666667</c:v>
                </c:pt>
                <c:pt idx="1429" formatCode="[h]:mm:ss">
                  <c:v>1.023611111111111</c:v>
                </c:pt>
                <c:pt idx="1430" formatCode="[h]:mm:ss">
                  <c:v>1.024305555555556</c:v>
                </c:pt>
                <c:pt idx="1431" formatCode="[h]:mm:ss">
                  <c:v>1.025</c:v>
                </c:pt>
                <c:pt idx="1432" formatCode="[h]:mm:ss">
                  <c:v>1.025694444444444</c:v>
                </c:pt>
                <c:pt idx="1433" formatCode="[h]:mm:ss">
                  <c:v>1.026388888888889</c:v>
                </c:pt>
                <c:pt idx="1434" formatCode="[h]:mm:ss">
                  <c:v>1.027083333333333</c:v>
                </c:pt>
                <c:pt idx="1435" formatCode="[h]:mm:ss">
                  <c:v>1.027777777777778</c:v>
                </c:pt>
                <c:pt idx="1436" formatCode="[h]:mm:ss">
                  <c:v>1.028472222222222</c:v>
                </c:pt>
                <c:pt idx="1437" formatCode="[h]:mm:ss">
                  <c:v>1.029166666666667</c:v>
                </c:pt>
                <c:pt idx="1438" formatCode="[h]:mm:ss">
                  <c:v>1.029861111111111</c:v>
                </c:pt>
                <c:pt idx="1439" formatCode="[h]:mm:ss">
                  <c:v>1.030555555555556</c:v>
                </c:pt>
                <c:pt idx="1440" formatCode="[h]:mm:ss">
                  <c:v>1.03125</c:v>
                </c:pt>
                <c:pt idx="1441" formatCode="[h]:mm:ss">
                  <c:v>1.031944444444444</c:v>
                </c:pt>
                <c:pt idx="1442" formatCode="[h]:mm:ss">
                  <c:v>1.032638888888889</c:v>
                </c:pt>
                <c:pt idx="1443" formatCode="[h]:mm:ss">
                  <c:v>1.033333333333333</c:v>
                </c:pt>
                <c:pt idx="1444" formatCode="[h]:mm:ss">
                  <c:v>1.034027777777778</c:v>
                </c:pt>
                <c:pt idx="1445" formatCode="[h]:mm:ss">
                  <c:v>1.034722222222222</c:v>
                </c:pt>
                <c:pt idx="1446" formatCode="[h]:mm:ss">
                  <c:v>1.036111111111111</c:v>
                </c:pt>
                <c:pt idx="1447" formatCode="[h]:mm:ss">
                  <c:v>1.036805555555556</c:v>
                </c:pt>
                <c:pt idx="1448" formatCode="[h]:mm:ss">
                  <c:v>1.0375</c:v>
                </c:pt>
                <c:pt idx="1449" formatCode="[h]:mm:ss">
                  <c:v>1.038194444444444</c:v>
                </c:pt>
                <c:pt idx="1450" formatCode="[h]:mm:ss">
                  <c:v>1.038888888888889</c:v>
                </c:pt>
                <c:pt idx="1451" formatCode="[h]:mm:ss">
                  <c:v>1.039583333333333</c:v>
                </c:pt>
                <c:pt idx="1452" formatCode="[h]:mm:ss">
                  <c:v>1.040277777777778</c:v>
                </c:pt>
                <c:pt idx="1453" formatCode="[h]:mm:ss">
                  <c:v>1.040972222222222</c:v>
                </c:pt>
                <c:pt idx="1454" formatCode="[h]:mm:ss">
                  <c:v>1.041666666666667</c:v>
                </c:pt>
                <c:pt idx="1455" formatCode="[h]:mm:ss">
                  <c:v>1.042361111111111</c:v>
                </c:pt>
                <c:pt idx="1456" formatCode="[h]:mm:ss">
                  <c:v>1.043055555555556</c:v>
                </c:pt>
                <c:pt idx="1457" formatCode="[h]:mm:ss">
                  <c:v>1.04375</c:v>
                </c:pt>
                <c:pt idx="1458" formatCode="[h]:mm:ss">
                  <c:v>1.044444444444444</c:v>
                </c:pt>
                <c:pt idx="1459" formatCode="[h]:mm:ss">
                  <c:v>1.045138888888889</c:v>
                </c:pt>
                <c:pt idx="1460" formatCode="[h]:mm:ss">
                  <c:v>1.045833333333333</c:v>
                </c:pt>
                <c:pt idx="1461" formatCode="[h]:mm:ss">
                  <c:v>1.046527777777778</c:v>
                </c:pt>
                <c:pt idx="1462" formatCode="[h]:mm:ss">
                  <c:v>1.047222222222222</c:v>
                </c:pt>
                <c:pt idx="1463" formatCode="[h]:mm:ss">
                  <c:v>1.047916666666667</c:v>
                </c:pt>
                <c:pt idx="1464" formatCode="[h]:mm:ss">
                  <c:v>1.048611111111111</c:v>
                </c:pt>
                <c:pt idx="1465" formatCode="[h]:mm:ss">
                  <c:v>1.049305555555555</c:v>
                </c:pt>
                <c:pt idx="1466" formatCode="[h]:mm:ss">
                  <c:v>1.05</c:v>
                </c:pt>
                <c:pt idx="1467" formatCode="[h]:mm:ss">
                  <c:v>1.050694444444444</c:v>
                </c:pt>
                <c:pt idx="1468" formatCode="[h]:mm:ss">
                  <c:v>1.051388888888889</c:v>
                </c:pt>
                <c:pt idx="1469" formatCode="[h]:mm:ss">
                  <c:v>1.052083333333333</c:v>
                </c:pt>
                <c:pt idx="1470" formatCode="[h]:mm:ss">
                  <c:v>1.052777777777778</c:v>
                </c:pt>
                <c:pt idx="1471" formatCode="[h]:mm:ss">
                  <c:v>1.053472222222222</c:v>
                </c:pt>
                <c:pt idx="1472" formatCode="[h]:mm:ss">
                  <c:v>1.054166666666667</c:v>
                </c:pt>
                <c:pt idx="1473" formatCode="[h]:mm:ss">
                  <c:v>1.054861111111111</c:v>
                </c:pt>
                <c:pt idx="1474" formatCode="[h]:mm:ss">
                  <c:v>1.055555555555556</c:v>
                </c:pt>
                <c:pt idx="1475" formatCode="[h]:mm:ss">
                  <c:v>1.05625</c:v>
                </c:pt>
                <c:pt idx="1476" formatCode="[h]:mm:ss">
                  <c:v>1.056944444444444</c:v>
                </c:pt>
                <c:pt idx="1477" formatCode="[h]:mm:ss">
                  <c:v>1.057638888888889</c:v>
                </c:pt>
                <c:pt idx="1478" formatCode="[h]:mm:ss">
                  <c:v>1.058333333333333</c:v>
                </c:pt>
                <c:pt idx="1479" formatCode="[h]:mm:ss">
                  <c:v>1.059722222222222</c:v>
                </c:pt>
                <c:pt idx="1480" formatCode="[h]:mm:ss">
                  <c:v>1.060416666666667</c:v>
                </c:pt>
                <c:pt idx="1481" formatCode="[h]:mm:ss">
                  <c:v>1.061111111111111</c:v>
                </c:pt>
                <c:pt idx="1482" formatCode="[h]:mm:ss">
                  <c:v>1.061805555555556</c:v>
                </c:pt>
                <c:pt idx="1483" formatCode="[h]:mm:ss">
                  <c:v>1.0625</c:v>
                </c:pt>
                <c:pt idx="1484" formatCode="[h]:mm:ss">
                  <c:v>1.063194444444444</c:v>
                </c:pt>
                <c:pt idx="1485" formatCode="[h]:mm:ss">
                  <c:v>1.063888888888889</c:v>
                </c:pt>
                <c:pt idx="1486" formatCode="[h]:mm:ss">
                  <c:v>1.064583333333333</c:v>
                </c:pt>
                <c:pt idx="1487" formatCode="[h]:mm:ss">
                  <c:v>1.065277777777778</c:v>
                </c:pt>
                <c:pt idx="1488" formatCode="[h]:mm:ss">
                  <c:v>1.065972222222222</c:v>
                </c:pt>
                <c:pt idx="1489" formatCode="[h]:mm:ss">
                  <c:v>1.066666666666667</c:v>
                </c:pt>
                <c:pt idx="1490" formatCode="[h]:mm:ss">
                  <c:v>1.067361111111111</c:v>
                </c:pt>
                <c:pt idx="1491" formatCode="[h]:mm:ss">
                  <c:v>1.068055555555556</c:v>
                </c:pt>
                <c:pt idx="1492" formatCode="[h]:mm:ss">
                  <c:v>1.06875</c:v>
                </c:pt>
                <c:pt idx="1493" formatCode="[h]:mm:ss">
                  <c:v>1.069444444444444</c:v>
                </c:pt>
                <c:pt idx="1494" formatCode="[h]:mm:ss">
                  <c:v>1.070138888888889</c:v>
                </c:pt>
                <c:pt idx="1495" formatCode="[h]:mm:ss">
                  <c:v>1.070833333333333</c:v>
                </c:pt>
                <c:pt idx="1496" formatCode="[h]:mm:ss">
                  <c:v>1.071527777777778</c:v>
                </c:pt>
                <c:pt idx="1497" formatCode="[h]:mm:ss">
                  <c:v>1.072222222222222</c:v>
                </c:pt>
                <c:pt idx="1498" formatCode="[h]:mm:ss">
                  <c:v>1.072916666666667</c:v>
                </c:pt>
                <c:pt idx="1499" formatCode="[h]:mm:ss">
                  <c:v>1.073611111111111</c:v>
                </c:pt>
                <c:pt idx="1500" formatCode="[h]:mm:ss">
                  <c:v>1.074305555555556</c:v>
                </c:pt>
                <c:pt idx="1501" formatCode="[h]:mm:ss">
                  <c:v>1.075</c:v>
                </c:pt>
                <c:pt idx="1502" formatCode="[h]:mm:ss">
                  <c:v>1.075694444444445</c:v>
                </c:pt>
                <c:pt idx="1503" formatCode="[h]:mm:ss">
                  <c:v>1.076388888888889</c:v>
                </c:pt>
                <c:pt idx="1504" formatCode="[h]:mm:ss">
                  <c:v>1.077083333333333</c:v>
                </c:pt>
                <c:pt idx="1505" formatCode="[h]:mm:ss">
                  <c:v>1.077777777777778</c:v>
                </c:pt>
                <c:pt idx="1506" formatCode="[h]:mm:ss">
                  <c:v>1.078472222222222</c:v>
                </c:pt>
                <c:pt idx="1507" formatCode="[h]:mm:ss">
                  <c:v>1.079166666666667</c:v>
                </c:pt>
                <c:pt idx="1508" formatCode="[h]:mm:ss">
                  <c:v>1.079861111111111</c:v>
                </c:pt>
                <c:pt idx="1509" formatCode="[h]:mm:ss">
                  <c:v>1.080555555555555</c:v>
                </c:pt>
                <c:pt idx="1510" formatCode="[h]:mm:ss">
                  <c:v>1.08125</c:v>
                </c:pt>
                <c:pt idx="1511" formatCode="[h]:mm:ss">
                  <c:v>1.081944444444444</c:v>
                </c:pt>
                <c:pt idx="1512" formatCode="[h]:mm:ss">
                  <c:v>1.082638888888889</c:v>
                </c:pt>
                <c:pt idx="1513" formatCode="[h]:mm:ss">
                  <c:v>1.084027777777778</c:v>
                </c:pt>
                <c:pt idx="1514" formatCode="[h]:mm:ss">
                  <c:v>1.084722222222222</c:v>
                </c:pt>
                <c:pt idx="1515" formatCode="[h]:mm:ss">
                  <c:v>1.085416666666667</c:v>
                </c:pt>
                <c:pt idx="1516" formatCode="[h]:mm:ss">
                  <c:v>1.086111111111111</c:v>
                </c:pt>
                <c:pt idx="1517" formatCode="[h]:mm:ss">
                  <c:v>1.086805555555556</c:v>
                </c:pt>
                <c:pt idx="1518" formatCode="[h]:mm:ss">
                  <c:v>1.0875</c:v>
                </c:pt>
                <c:pt idx="1519" formatCode="[h]:mm:ss">
                  <c:v>1.088194444444444</c:v>
                </c:pt>
                <c:pt idx="1520" formatCode="[h]:mm:ss">
                  <c:v>1.088888888888889</c:v>
                </c:pt>
                <c:pt idx="1521" formatCode="[h]:mm:ss">
                  <c:v>1.089583333333333</c:v>
                </c:pt>
                <c:pt idx="1522" formatCode="[h]:mm:ss">
                  <c:v>1.090277777777778</c:v>
                </c:pt>
                <c:pt idx="1523" formatCode="[h]:mm:ss">
                  <c:v>1.090972222222222</c:v>
                </c:pt>
                <c:pt idx="1524" formatCode="[h]:mm:ss">
                  <c:v>1.091666666666667</c:v>
                </c:pt>
                <c:pt idx="1525" formatCode="[h]:mm:ss">
                  <c:v>1.092361111111111</c:v>
                </c:pt>
                <c:pt idx="1526" formatCode="[h]:mm:ss">
                  <c:v>1.093055555555556</c:v>
                </c:pt>
                <c:pt idx="1527" formatCode="[h]:mm:ss">
                  <c:v>1.09375</c:v>
                </c:pt>
                <c:pt idx="1528" formatCode="[h]:mm:ss">
                  <c:v>1.094444444444444</c:v>
                </c:pt>
                <c:pt idx="1529" formatCode="[h]:mm:ss">
                  <c:v>1.095138888888889</c:v>
                </c:pt>
                <c:pt idx="1530" formatCode="[h]:mm:ss">
                  <c:v>1.095833333333333</c:v>
                </c:pt>
                <c:pt idx="1531" formatCode="[h]:mm:ss">
                  <c:v>1.096527777777778</c:v>
                </c:pt>
                <c:pt idx="1532" formatCode="[h]:mm:ss">
                  <c:v>1.097222222222222</c:v>
                </c:pt>
                <c:pt idx="1533" formatCode="[h]:mm:ss">
                  <c:v>1.097916666666667</c:v>
                </c:pt>
                <c:pt idx="1534" formatCode="[h]:mm:ss">
                  <c:v>1.098611111111111</c:v>
                </c:pt>
                <c:pt idx="1535" formatCode="[h]:mm:ss">
                  <c:v>1.099305555555556</c:v>
                </c:pt>
                <c:pt idx="1536" formatCode="[h]:mm:ss">
                  <c:v>1.1</c:v>
                </c:pt>
                <c:pt idx="1537" formatCode="[h]:mm:ss">
                  <c:v>1.100694444444444</c:v>
                </c:pt>
                <c:pt idx="1538" formatCode="[h]:mm:ss">
                  <c:v>1.101388888888889</c:v>
                </c:pt>
                <c:pt idx="1539" formatCode="[h]:mm:ss">
                  <c:v>1.102083333333333</c:v>
                </c:pt>
                <c:pt idx="1540" formatCode="[h]:mm:ss">
                  <c:v>1.102777777777778</c:v>
                </c:pt>
                <c:pt idx="1541" formatCode="[h]:mm:ss">
                  <c:v>1.103472222222222</c:v>
                </c:pt>
                <c:pt idx="1542" formatCode="[h]:mm:ss">
                  <c:v>1.104166666666667</c:v>
                </c:pt>
                <c:pt idx="1543" formatCode="[h]:mm:ss">
                  <c:v>1.104861111111111</c:v>
                </c:pt>
                <c:pt idx="1544" formatCode="[h]:mm:ss">
                  <c:v>1.105555555555556</c:v>
                </c:pt>
                <c:pt idx="1545" formatCode="[h]:mm:ss">
                  <c:v>1.10625</c:v>
                </c:pt>
                <c:pt idx="1546" formatCode="[h]:mm:ss">
                  <c:v>1.106944444444445</c:v>
                </c:pt>
                <c:pt idx="1547" formatCode="[h]:mm:ss">
                  <c:v>1.108333333333333</c:v>
                </c:pt>
                <c:pt idx="1548" formatCode="[h]:mm:ss">
                  <c:v>1.109027777777778</c:v>
                </c:pt>
                <c:pt idx="1549" formatCode="[h]:mm:ss">
                  <c:v>1.109722222222222</c:v>
                </c:pt>
                <c:pt idx="1550" formatCode="[h]:mm:ss">
                  <c:v>1.110416666666667</c:v>
                </c:pt>
                <c:pt idx="1551" formatCode="[h]:mm:ss">
                  <c:v>1.111111111111111</c:v>
                </c:pt>
                <c:pt idx="1552" formatCode="[h]:mm:ss">
                  <c:v>1.111805555555555</c:v>
                </c:pt>
                <c:pt idx="1553" formatCode="[h]:mm:ss">
                  <c:v>1.1125</c:v>
                </c:pt>
                <c:pt idx="1554" formatCode="[h]:mm:ss">
                  <c:v>1.113194444444444</c:v>
                </c:pt>
                <c:pt idx="1555" formatCode="[h]:mm:ss">
                  <c:v>1.113888888888889</c:v>
                </c:pt>
                <c:pt idx="1556" formatCode="[h]:mm:ss">
                  <c:v>1.114583333333333</c:v>
                </c:pt>
                <c:pt idx="1557" formatCode="[h]:mm:ss">
                  <c:v>1.115277777777778</c:v>
                </c:pt>
                <c:pt idx="1558" formatCode="[h]:mm:ss">
                  <c:v>1.115972222222222</c:v>
                </c:pt>
                <c:pt idx="1559" formatCode="[h]:mm:ss">
                  <c:v>1.116666666666667</c:v>
                </c:pt>
                <c:pt idx="1560" formatCode="[h]:mm:ss">
                  <c:v>1.117361111111111</c:v>
                </c:pt>
                <c:pt idx="1561" formatCode="[h]:mm:ss">
                  <c:v>1.118055555555556</c:v>
                </c:pt>
                <c:pt idx="1562" formatCode="[h]:mm:ss">
                  <c:v>1.11875</c:v>
                </c:pt>
                <c:pt idx="1563" formatCode="[h]:mm:ss">
                  <c:v>1.119444444444444</c:v>
                </c:pt>
                <c:pt idx="1564" formatCode="[h]:mm:ss">
                  <c:v>1.120138888888889</c:v>
                </c:pt>
                <c:pt idx="1565" formatCode="[h]:mm:ss">
                  <c:v>1.120833333333333</c:v>
                </c:pt>
                <c:pt idx="1566" formatCode="[h]:mm:ss">
                  <c:v>1.121527777777778</c:v>
                </c:pt>
                <c:pt idx="1567" formatCode="[h]:mm:ss">
                  <c:v>1.122222222222222</c:v>
                </c:pt>
                <c:pt idx="1568" formatCode="[h]:mm:ss">
                  <c:v>1.122916666666667</c:v>
                </c:pt>
                <c:pt idx="1569" formatCode="[h]:mm:ss">
                  <c:v>1.123611111111111</c:v>
                </c:pt>
                <c:pt idx="1570" formatCode="[h]:mm:ss">
                  <c:v>1.124305555555556</c:v>
                </c:pt>
                <c:pt idx="1571" formatCode="[h]:mm:ss">
                  <c:v>1.125</c:v>
                </c:pt>
                <c:pt idx="1572" formatCode="[h]:mm:ss">
                  <c:v>1.125694444444444</c:v>
                </c:pt>
                <c:pt idx="1573" formatCode="[h]:mm:ss">
                  <c:v>1.126388888888889</c:v>
                </c:pt>
                <c:pt idx="1574" formatCode="[h]:mm:ss">
                  <c:v>1.127083333333333</c:v>
                </c:pt>
                <c:pt idx="1575" formatCode="[h]:mm:ss">
                  <c:v>1.127777777777778</c:v>
                </c:pt>
                <c:pt idx="1576" formatCode="[h]:mm:ss">
                  <c:v>1.128472222222222</c:v>
                </c:pt>
                <c:pt idx="1577" formatCode="[h]:mm:ss">
                  <c:v>1.129166666666667</c:v>
                </c:pt>
                <c:pt idx="1578" formatCode="[h]:mm:ss">
                  <c:v>1.129861111111111</c:v>
                </c:pt>
                <c:pt idx="1579" formatCode="[h]:mm:ss">
                  <c:v>1.130555555555556</c:v>
                </c:pt>
                <c:pt idx="1580" formatCode="[h]:mm:ss">
                  <c:v>1.131944444444444</c:v>
                </c:pt>
                <c:pt idx="1581" formatCode="[h]:mm:ss">
                  <c:v>1.132638888888889</c:v>
                </c:pt>
                <c:pt idx="1582" formatCode="[h]:mm:ss">
                  <c:v>1.133333333333333</c:v>
                </c:pt>
                <c:pt idx="1583" formatCode="[h]:mm:ss">
                  <c:v>1.134027777777778</c:v>
                </c:pt>
                <c:pt idx="1584" formatCode="[h]:mm:ss">
                  <c:v>1.134722222222222</c:v>
                </c:pt>
                <c:pt idx="1585" formatCode="[h]:mm:ss">
                  <c:v>1.135416666666667</c:v>
                </c:pt>
                <c:pt idx="1586" formatCode="[h]:mm:ss">
                  <c:v>1.136111111111111</c:v>
                </c:pt>
                <c:pt idx="1587" formatCode="[h]:mm:ss">
                  <c:v>1.136805555555556</c:v>
                </c:pt>
                <c:pt idx="1588" formatCode="[h]:mm:ss">
                  <c:v>1.1375</c:v>
                </c:pt>
                <c:pt idx="1589" formatCode="[h]:mm:ss">
                  <c:v>1.138194444444444</c:v>
                </c:pt>
                <c:pt idx="1590" formatCode="[h]:mm:ss">
                  <c:v>1.138888888888889</c:v>
                </c:pt>
                <c:pt idx="1591" formatCode="[h]:mm:ss">
                  <c:v>1.139583333333333</c:v>
                </c:pt>
                <c:pt idx="1592" formatCode="[h]:mm:ss">
                  <c:v>1.140277777777778</c:v>
                </c:pt>
                <c:pt idx="1593" formatCode="[h]:mm:ss">
                  <c:v>1.140972222222222</c:v>
                </c:pt>
                <c:pt idx="1594" formatCode="[h]:mm:ss">
                  <c:v>1.141666666666667</c:v>
                </c:pt>
                <c:pt idx="1595" formatCode="[h]:mm:ss">
                  <c:v>1.142361111111111</c:v>
                </c:pt>
                <c:pt idx="1596" formatCode="[h]:mm:ss">
                  <c:v>1.143055555555555</c:v>
                </c:pt>
                <c:pt idx="1597" formatCode="[h]:mm:ss">
                  <c:v>1.14375</c:v>
                </c:pt>
                <c:pt idx="1598" formatCode="[h]:mm:ss">
                  <c:v>1.144444444444444</c:v>
                </c:pt>
                <c:pt idx="1599" formatCode="[h]:mm:ss">
                  <c:v>1.145138888888889</c:v>
                </c:pt>
                <c:pt idx="1600" formatCode="[h]:mm:ss">
                  <c:v>1.145833333333333</c:v>
                </c:pt>
                <c:pt idx="1601" formatCode="[h]:mm:ss">
                  <c:v>1.146527777777778</c:v>
                </c:pt>
                <c:pt idx="1602" formatCode="[h]:mm:ss">
                  <c:v>1.147222222222222</c:v>
                </c:pt>
                <c:pt idx="1603" formatCode="[h]:mm:ss">
                  <c:v>1.147916666666667</c:v>
                </c:pt>
                <c:pt idx="1604" formatCode="[h]:mm:ss">
                  <c:v>1.148611111111111</c:v>
                </c:pt>
                <c:pt idx="1605" formatCode="[h]:mm:ss">
                  <c:v>1.149305555555556</c:v>
                </c:pt>
                <c:pt idx="1606" formatCode="[h]:mm:ss">
                  <c:v>1.15</c:v>
                </c:pt>
                <c:pt idx="1607" formatCode="[h]:mm:ss">
                  <c:v>1.150694444444444</c:v>
                </c:pt>
                <c:pt idx="1608" formatCode="[h]:mm:ss">
                  <c:v>1.151388888888889</c:v>
                </c:pt>
                <c:pt idx="1609" formatCode="[h]:mm:ss">
                  <c:v>1.152083333333333</c:v>
                </c:pt>
                <c:pt idx="1610" formatCode="[h]:mm:ss">
                  <c:v>1.152777777777778</c:v>
                </c:pt>
                <c:pt idx="1611" formatCode="[h]:mm:ss">
                  <c:v>1.153472222222222</c:v>
                </c:pt>
                <c:pt idx="1612" formatCode="[h]:mm:ss">
                  <c:v>1.154166666666667</c:v>
                </c:pt>
                <c:pt idx="1613" formatCode="[h]:mm:ss">
                  <c:v>1.154861111111111</c:v>
                </c:pt>
                <c:pt idx="1614" formatCode="[h]:mm:ss">
                  <c:v>1.15625</c:v>
                </c:pt>
                <c:pt idx="1615" formatCode="[h]:mm:ss">
                  <c:v>1.156944444444444</c:v>
                </c:pt>
                <c:pt idx="1616" formatCode="[h]:mm:ss">
                  <c:v>1.157638888888889</c:v>
                </c:pt>
                <c:pt idx="1617" formatCode="[h]:mm:ss">
                  <c:v>1.158333333333333</c:v>
                </c:pt>
                <c:pt idx="1618" formatCode="[h]:mm:ss">
                  <c:v>1.159027777777778</c:v>
                </c:pt>
                <c:pt idx="1619" formatCode="[h]:mm:ss">
                  <c:v>1.159722222222222</c:v>
                </c:pt>
                <c:pt idx="1620" formatCode="[h]:mm:ss">
                  <c:v>1.160416666666667</c:v>
                </c:pt>
                <c:pt idx="1621" formatCode="[h]:mm:ss">
                  <c:v>1.161111111111111</c:v>
                </c:pt>
                <c:pt idx="1622" formatCode="[h]:mm:ss">
                  <c:v>1.161805555555556</c:v>
                </c:pt>
                <c:pt idx="1623" formatCode="[h]:mm:ss">
                  <c:v>1.1625</c:v>
                </c:pt>
                <c:pt idx="1624" formatCode="[h]:mm:ss">
                  <c:v>1.163194444444444</c:v>
                </c:pt>
                <c:pt idx="1625" formatCode="[h]:mm:ss">
                  <c:v>1.163888888888889</c:v>
                </c:pt>
                <c:pt idx="1626" formatCode="[h]:mm:ss">
                  <c:v>1.164583333333333</c:v>
                </c:pt>
                <c:pt idx="1627" formatCode="[h]:mm:ss">
                  <c:v>1.165277777777778</c:v>
                </c:pt>
                <c:pt idx="1628" formatCode="[h]:mm:ss">
                  <c:v>1.165972222222222</c:v>
                </c:pt>
                <c:pt idx="1629" formatCode="[h]:mm:ss">
                  <c:v>1.166666666666667</c:v>
                </c:pt>
                <c:pt idx="1630" formatCode="[h]:mm:ss">
                  <c:v>1.167361111111111</c:v>
                </c:pt>
                <c:pt idx="1631" formatCode="[h]:mm:ss">
                  <c:v>1.168055555555556</c:v>
                </c:pt>
                <c:pt idx="1632" formatCode="[h]:mm:ss">
                  <c:v>1.16875</c:v>
                </c:pt>
                <c:pt idx="1633" formatCode="[h]:mm:ss">
                  <c:v>1.169444444444444</c:v>
                </c:pt>
                <c:pt idx="1634" formatCode="[h]:mm:ss">
                  <c:v>1.170138888888889</c:v>
                </c:pt>
                <c:pt idx="1635" formatCode="[h]:mm:ss">
                  <c:v>1.170833333333333</c:v>
                </c:pt>
                <c:pt idx="1636" formatCode="[h]:mm:ss">
                  <c:v>1.171527777777778</c:v>
                </c:pt>
                <c:pt idx="1637" formatCode="[h]:mm:ss">
                  <c:v>1.172222222222222</c:v>
                </c:pt>
                <c:pt idx="1638" formatCode="[h]:mm:ss">
                  <c:v>1.172916666666667</c:v>
                </c:pt>
                <c:pt idx="1639" formatCode="[h]:mm:ss">
                  <c:v>1.173611111111111</c:v>
                </c:pt>
                <c:pt idx="1640" formatCode="[h]:mm:ss">
                  <c:v>1.174305555555555</c:v>
                </c:pt>
                <c:pt idx="1641" formatCode="[h]:mm:ss">
                  <c:v>1.175</c:v>
                </c:pt>
                <c:pt idx="1642" formatCode="[h]:mm:ss">
                  <c:v>1.175694444444444</c:v>
                </c:pt>
                <c:pt idx="1643" formatCode="[h]:mm:ss">
                  <c:v>1.176388888888889</c:v>
                </c:pt>
                <c:pt idx="1644" formatCode="[h]:mm:ss">
                  <c:v>1.177083333333333</c:v>
                </c:pt>
                <c:pt idx="1645" formatCode="[h]:mm:ss">
                  <c:v>1.177777777777778</c:v>
                </c:pt>
                <c:pt idx="1646" formatCode="[h]:mm:ss">
                  <c:v>1.178472222222222</c:v>
                </c:pt>
                <c:pt idx="1647" formatCode="[h]:mm:ss">
                  <c:v>1.179861111111111</c:v>
                </c:pt>
                <c:pt idx="1648" formatCode="[h]:mm:ss">
                  <c:v>1.180555555555556</c:v>
                </c:pt>
                <c:pt idx="1649" formatCode="[h]:mm:ss">
                  <c:v>1.18125</c:v>
                </c:pt>
                <c:pt idx="1650" formatCode="[h]:mm:ss">
                  <c:v>1.181944444444444</c:v>
                </c:pt>
                <c:pt idx="1651" formatCode="[h]:mm:ss">
                  <c:v>1.182638888888889</c:v>
                </c:pt>
                <c:pt idx="1652" formatCode="[h]:mm:ss">
                  <c:v>1.183333333333333</c:v>
                </c:pt>
                <c:pt idx="1653" formatCode="[h]:mm:ss">
                  <c:v>1.184027777777778</c:v>
                </c:pt>
                <c:pt idx="1654" formatCode="[h]:mm:ss">
                  <c:v>1.184722222222222</c:v>
                </c:pt>
                <c:pt idx="1655" formatCode="[h]:mm:ss">
                  <c:v>1.185416666666667</c:v>
                </c:pt>
                <c:pt idx="1656" formatCode="[h]:mm:ss">
                  <c:v>1.186111111111111</c:v>
                </c:pt>
                <c:pt idx="1657" formatCode="[h]:mm:ss">
                  <c:v>1.186805555555556</c:v>
                </c:pt>
                <c:pt idx="1658" formatCode="[h]:mm:ss">
                  <c:v>1.1875</c:v>
                </c:pt>
                <c:pt idx="1659" formatCode="[h]:mm:ss">
                  <c:v>1.188194444444444</c:v>
                </c:pt>
                <c:pt idx="1660" formatCode="[h]:mm:ss">
                  <c:v>1.188888888888889</c:v>
                </c:pt>
                <c:pt idx="1661" formatCode="[h]:mm:ss">
                  <c:v>1.189583333333333</c:v>
                </c:pt>
                <c:pt idx="1662" formatCode="[h]:mm:ss">
                  <c:v>1.190277777777778</c:v>
                </c:pt>
                <c:pt idx="1663" formatCode="[h]:mm:ss">
                  <c:v>1.190972222222222</c:v>
                </c:pt>
                <c:pt idx="1664" formatCode="[h]:mm:ss">
                  <c:v>1.191666666666667</c:v>
                </c:pt>
                <c:pt idx="1665" formatCode="[h]:mm:ss">
                  <c:v>1.192361111111111</c:v>
                </c:pt>
                <c:pt idx="1666" formatCode="[h]:mm:ss">
                  <c:v>1.193055555555556</c:v>
                </c:pt>
                <c:pt idx="1667" formatCode="[h]:mm:ss">
                  <c:v>1.19375</c:v>
                </c:pt>
                <c:pt idx="1668" formatCode="[h]:mm:ss">
                  <c:v>1.194444444444444</c:v>
                </c:pt>
                <c:pt idx="1669" formatCode="[h]:mm:ss">
                  <c:v>1.195138888888889</c:v>
                </c:pt>
                <c:pt idx="1670" formatCode="[h]:mm:ss">
                  <c:v>1.195833333333333</c:v>
                </c:pt>
                <c:pt idx="1671" formatCode="[h]:mm:ss">
                  <c:v>1.196527777777778</c:v>
                </c:pt>
                <c:pt idx="1672" formatCode="[h]:mm:ss">
                  <c:v>1.197222222222222</c:v>
                </c:pt>
                <c:pt idx="1673" formatCode="[h]:mm:ss">
                  <c:v>1.197916666666667</c:v>
                </c:pt>
                <c:pt idx="1674" formatCode="[h]:mm:ss">
                  <c:v>1.198611111111111</c:v>
                </c:pt>
                <c:pt idx="1675" formatCode="[h]:mm:ss">
                  <c:v>1.199305555555556</c:v>
                </c:pt>
                <c:pt idx="1676" formatCode="[h]:mm:ss">
                  <c:v>1.2</c:v>
                </c:pt>
                <c:pt idx="1677" formatCode="[h]:mm:ss">
                  <c:v>1.200694444444444</c:v>
                </c:pt>
                <c:pt idx="1678" formatCode="[h]:mm:ss">
                  <c:v>1.201388888888889</c:v>
                </c:pt>
                <c:pt idx="1679" formatCode="[h]:mm:ss">
                  <c:v>1.202083333333333</c:v>
                </c:pt>
                <c:pt idx="1680" formatCode="[h]:mm:ss">
                  <c:v>1.202777777777778</c:v>
                </c:pt>
                <c:pt idx="1681" formatCode="[h]:mm:ss">
                  <c:v>1.204166666666667</c:v>
                </c:pt>
                <c:pt idx="1682" formatCode="[h]:mm:ss">
                  <c:v>1.204861111111111</c:v>
                </c:pt>
                <c:pt idx="1683" formatCode="[h]:mm:ss">
                  <c:v>1.205555555555555</c:v>
                </c:pt>
                <c:pt idx="1684" formatCode="[h]:mm:ss">
                  <c:v>1.20625</c:v>
                </c:pt>
                <c:pt idx="1685" formatCode="[h]:mm:ss">
                  <c:v>1.206944444444444</c:v>
                </c:pt>
                <c:pt idx="1686" formatCode="[h]:mm:ss">
                  <c:v>1.207638888888889</c:v>
                </c:pt>
                <c:pt idx="1687" formatCode="[h]:mm:ss">
                  <c:v>1.208333333333333</c:v>
                </c:pt>
                <c:pt idx="1688" formatCode="[h]:mm:ss">
                  <c:v>1.209027777777778</c:v>
                </c:pt>
                <c:pt idx="1689" formatCode="[h]:mm:ss">
                  <c:v>1.209722222222222</c:v>
                </c:pt>
                <c:pt idx="1690" formatCode="[h]:mm:ss">
                  <c:v>1.210416666666667</c:v>
                </c:pt>
                <c:pt idx="1691" formatCode="[h]:mm:ss">
                  <c:v>1.211111111111111</c:v>
                </c:pt>
                <c:pt idx="1692" formatCode="[h]:mm:ss">
                  <c:v>1.211805555555556</c:v>
                </c:pt>
                <c:pt idx="1693" formatCode="[h]:mm:ss">
                  <c:v>1.2125</c:v>
                </c:pt>
                <c:pt idx="1694" formatCode="[h]:mm:ss">
                  <c:v>1.213194444444444</c:v>
                </c:pt>
                <c:pt idx="1695" formatCode="[h]:mm:ss">
                  <c:v>1.213888888888889</c:v>
                </c:pt>
                <c:pt idx="1696" formatCode="[h]:mm:ss">
                  <c:v>1.214583333333333</c:v>
                </c:pt>
                <c:pt idx="1697" formatCode="[h]:mm:ss">
                  <c:v>1.215277777777778</c:v>
                </c:pt>
                <c:pt idx="1698" formatCode="[h]:mm:ss">
                  <c:v>1.215972222222222</c:v>
                </c:pt>
                <c:pt idx="1699" formatCode="[h]:mm:ss">
                  <c:v>1.216666666666667</c:v>
                </c:pt>
                <c:pt idx="1700" formatCode="[h]:mm:ss">
                  <c:v>1.217361111111111</c:v>
                </c:pt>
                <c:pt idx="1701" formatCode="[h]:mm:ss">
                  <c:v>1.218055555555556</c:v>
                </c:pt>
                <c:pt idx="1702" formatCode="[h]:mm:ss">
                  <c:v>1.21875</c:v>
                </c:pt>
                <c:pt idx="1703" formatCode="[h]:mm:ss">
                  <c:v>1.219444444444444</c:v>
                </c:pt>
                <c:pt idx="1704" formatCode="[h]:mm:ss">
                  <c:v>1.220138888888889</c:v>
                </c:pt>
                <c:pt idx="1705" formatCode="[h]:mm:ss">
                  <c:v>1.220833333333333</c:v>
                </c:pt>
                <c:pt idx="1706" formatCode="[h]:mm:ss">
                  <c:v>1.221527777777778</c:v>
                </c:pt>
                <c:pt idx="1707" formatCode="[h]:mm:ss">
                  <c:v>1.222222222222222</c:v>
                </c:pt>
                <c:pt idx="1708" formatCode="[h]:mm:ss">
                  <c:v>1.222916666666667</c:v>
                </c:pt>
                <c:pt idx="1709" formatCode="[h]:mm:ss">
                  <c:v>1.223611111111111</c:v>
                </c:pt>
                <c:pt idx="1710" formatCode="[h]:mm:ss">
                  <c:v>1.224305555555556</c:v>
                </c:pt>
                <c:pt idx="1711" formatCode="[h]:mm:ss">
                  <c:v>1.225</c:v>
                </c:pt>
                <c:pt idx="1712" formatCode="[h]:mm:ss">
                  <c:v>1.225694444444444</c:v>
                </c:pt>
                <c:pt idx="1713" formatCode="[h]:mm:ss">
                  <c:v>1.227083333333333</c:v>
                </c:pt>
                <c:pt idx="1714" formatCode="[h]:mm:ss">
                  <c:v>1.227777777777778</c:v>
                </c:pt>
                <c:pt idx="1715" formatCode="[h]:mm:ss">
                  <c:v>1.228472222222222</c:v>
                </c:pt>
                <c:pt idx="1716" formatCode="[h]:mm:ss">
                  <c:v>1.229166666666667</c:v>
                </c:pt>
                <c:pt idx="1717" formatCode="[h]:mm:ss">
                  <c:v>1.229861111111111</c:v>
                </c:pt>
                <c:pt idx="1718" formatCode="[h]:mm:ss">
                  <c:v>1.230555555555556</c:v>
                </c:pt>
                <c:pt idx="1719" formatCode="[h]:mm:ss">
                  <c:v>1.23125</c:v>
                </c:pt>
                <c:pt idx="1720" formatCode="[h]:mm:ss">
                  <c:v>1.231944444444444</c:v>
                </c:pt>
                <c:pt idx="1721" formatCode="[h]:mm:ss">
                  <c:v>1.232638888888889</c:v>
                </c:pt>
                <c:pt idx="1722" formatCode="[h]:mm:ss">
                  <c:v>1.233333333333333</c:v>
                </c:pt>
                <c:pt idx="1723" formatCode="[h]:mm:ss">
                  <c:v>1.234027777777778</c:v>
                </c:pt>
                <c:pt idx="1724" formatCode="[h]:mm:ss">
                  <c:v>1.234722222222222</c:v>
                </c:pt>
                <c:pt idx="1725" formatCode="[h]:mm:ss">
                  <c:v>1.235416666666667</c:v>
                </c:pt>
                <c:pt idx="1726" formatCode="[h]:mm:ss">
                  <c:v>1.236111111111111</c:v>
                </c:pt>
                <c:pt idx="1727" formatCode="[h]:mm:ss">
                  <c:v>1.236805555555555</c:v>
                </c:pt>
                <c:pt idx="1728" formatCode="[h]:mm:ss">
                  <c:v>1.2375</c:v>
                </c:pt>
                <c:pt idx="1729" formatCode="[h]:mm:ss">
                  <c:v>1.238194444444444</c:v>
                </c:pt>
                <c:pt idx="1730" formatCode="[h]:mm:ss">
                  <c:v>1.238888888888889</c:v>
                </c:pt>
                <c:pt idx="1731" formatCode="[h]:mm:ss">
                  <c:v>1.239583333333333</c:v>
                </c:pt>
                <c:pt idx="1732" formatCode="[h]:mm:ss">
                  <c:v>1.240277777777778</c:v>
                </c:pt>
                <c:pt idx="1733" formatCode="[h]:mm:ss">
                  <c:v>1.240972222222222</c:v>
                </c:pt>
                <c:pt idx="1734" formatCode="[h]:mm:ss">
                  <c:v>1.241666666666667</c:v>
                </c:pt>
                <c:pt idx="1735" formatCode="[h]:mm:ss">
                  <c:v>1.242361111111111</c:v>
                </c:pt>
                <c:pt idx="1736" formatCode="[h]:mm:ss">
                  <c:v>1.243055555555556</c:v>
                </c:pt>
                <c:pt idx="1737" formatCode="[h]:mm:ss">
                  <c:v>1.24375</c:v>
                </c:pt>
                <c:pt idx="1738" formatCode="[h]:mm:ss">
                  <c:v>1.244444444444444</c:v>
                </c:pt>
                <c:pt idx="1739" formatCode="[h]:mm:ss">
                  <c:v>1.245138888888889</c:v>
                </c:pt>
                <c:pt idx="1740" formatCode="[h]:mm:ss">
                  <c:v>1.245833333333333</c:v>
                </c:pt>
                <c:pt idx="1741" formatCode="[h]:mm:ss">
                  <c:v>1.246527777777778</c:v>
                </c:pt>
                <c:pt idx="1742" formatCode="[h]:mm:ss">
                  <c:v>1.247222222222222</c:v>
                </c:pt>
                <c:pt idx="1743" formatCode="[h]:mm:ss">
                  <c:v>1.247916666666667</c:v>
                </c:pt>
                <c:pt idx="1744" formatCode="[h]:mm:ss">
                  <c:v>1.248611111111111</c:v>
                </c:pt>
                <c:pt idx="1745" formatCode="[h]:mm:ss">
                  <c:v>1.25</c:v>
                </c:pt>
                <c:pt idx="1746" formatCode="[h]:mm:ss">
                  <c:v>1.250694444444444</c:v>
                </c:pt>
                <c:pt idx="1747" formatCode="[h]:mm:ss">
                  <c:v>1.251388888888889</c:v>
                </c:pt>
                <c:pt idx="1748" formatCode="[h]:mm:ss">
                  <c:v>1.252083333333333</c:v>
                </c:pt>
                <c:pt idx="1749" formatCode="[h]:mm:ss">
                  <c:v>1.252777777777778</c:v>
                </c:pt>
                <c:pt idx="1750" formatCode="[h]:mm:ss">
                  <c:v>1.253472222222222</c:v>
                </c:pt>
                <c:pt idx="1751" formatCode="[h]:mm:ss">
                  <c:v>1.254166666666667</c:v>
                </c:pt>
                <c:pt idx="1752" formatCode="[h]:mm:ss">
                  <c:v>1.254861111111111</c:v>
                </c:pt>
                <c:pt idx="1753" formatCode="[h]:mm:ss">
                  <c:v>1.255555555555556</c:v>
                </c:pt>
                <c:pt idx="1754" formatCode="[h]:mm:ss">
                  <c:v>1.25625</c:v>
                </c:pt>
                <c:pt idx="1755" formatCode="[h]:mm:ss">
                  <c:v>1.256944444444444</c:v>
                </c:pt>
                <c:pt idx="1756" formatCode="[h]:mm:ss">
                  <c:v>1.257638888888889</c:v>
                </c:pt>
                <c:pt idx="1757" formatCode="[h]:mm:ss">
                  <c:v>1.258333333333333</c:v>
                </c:pt>
                <c:pt idx="1758" formatCode="[h]:mm:ss">
                  <c:v>1.259027777777778</c:v>
                </c:pt>
                <c:pt idx="1759" formatCode="[h]:mm:ss">
                  <c:v>1.259722222222222</c:v>
                </c:pt>
                <c:pt idx="1760" formatCode="[h]:mm:ss">
                  <c:v>1.260416666666667</c:v>
                </c:pt>
                <c:pt idx="1761" formatCode="[h]:mm:ss">
                  <c:v>1.261111111111111</c:v>
                </c:pt>
                <c:pt idx="1762" formatCode="[h]:mm:ss">
                  <c:v>1.261805555555556</c:v>
                </c:pt>
                <c:pt idx="1763" formatCode="[h]:mm:ss">
                  <c:v>1.2625</c:v>
                </c:pt>
                <c:pt idx="1764" formatCode="[h]:mm:ss">
                  <c:v>1.263194444444444</c:v>
                </c:pt>
                <c:pt idx="1765" formatCode="[h]:mm:ss">
                  <c:v>1.263888888888889</c:v>
                </c:pt>
                <c:pt idx="1766" formatCode="[h]:mm:ss">
                  <c:v>1.264583333333333</c:v>
                </c:pt>
                <c:pt idx="1767" formatCode="[h]:mm:ss">
                  <c:v>1.265277777777778</c:v>
                </c:pt>
                <c:pt idx="1768" formatCode="[h]:mm:ss">
                  <c:v>1.265972222222222</c:v>
                </c:pt>
                <c:pt idx="1769" formatCode="[h]:mm:ss">
                  <c:v>1.266666666666667</c:v>
                </c:pt>
                <c:pt idx="1770" formatCode="[h]:mm:ss">
                  <c:v>1.267361111111111</c:v>
                </c:pt>
                <c:pt idx="1771" formatCode="[h]:mm:ss">
                  <c:v>1.268055555555555</c:v>
                </c:pt>
                <c:pt idx="1772" formatCode="[h]:mm:ss">
                  <c:v>1.26875</c:v>
                </c:pt>
                <c:pt idx="1773" formatCode="[h]:mm:ss">
                  <c:v>1.269444444444444</c:v>
                </c:pt>
                <c:pt idx="1774" formatCode="[h]:mm:ss">
                  <c:v>1.270138888888889</c:v>
                </c:pt>
                <c:pt idx="1775" formatCode="[h]:mm:ss">
                  <c:v>1.271527777777778</c:v>
                </c:pt>
                <c:pt idx="1776" formatCode="[h]:mm:ss">
                  <c:v>1.272222222222222</c:v>
                </c:pt>
                <c:pt idx="1777" formatCode="[h]:mm:ss">
                  <c:v>1.272916666666667</c:v>
                </c:pt>
                <c:pt idx="1778" formatCode="[h]:mm:ss">
                  <c:v>1.273611111111111</c:v>
                </c:pt>
                <c:pt idx="1779" formatCode="[h]:mm:ss">
                  <c:v>1.274305555555556</c:v>
                </c:pt>
                <c:pt idx="1780" formatCode="[h]:mm:ss">
                  <c:v>1.275</c:v>
                </c:pt>
                <c:pt idx="1781" formatCode="[h]:mm:ss">
                  <c:v>1.275694444444444</c:v>
                </c:pt>
                <c:pt idx="1782" formatCode="[h]:mm:ss">
                  <c:v>1.276388888888889</c:v>
                </c:pt>
                <c:pt idx="1783" formatCode="[h]:mm:ss">
                  <c:v>1.277083333333333</c:v>
                </c:pt>
                <c:pt idx="1784" formatCode="[h]:mm:ss">
                  <c:v>1.277777777777778</c:v>
                </c:pt>
                <c:pt idx="1785" formatCode="[h]:mm:ss">
                  <c:v>1.278472222222222</c:v>
                </c:pt>
                <c:pt idx="1786" formatCode="[h]:mm:ss">
                  <c:v>1.279166666666667</c:v>
                </c:pt>
                <c:pt idx="1787" formatCode="[h]:mm:ss">
                  <c:v>1.279861111111111</c:v>
                </c:pt>
                <c:pt idx="1788" formatCode="[h]:mm:ss">
                  <c:v>1.280555555555556</c:v>
                </c:pt>
                <c:pt idx="1789" formatCode="[h]:mm:ss">
                  <c:v>1.28125</c:v>
                </c:pt>
                <c:pt idx="1790" formatCode="[h]:mm:ss">
                  <c:v>1.281944444444444</c:v>
                </c:pt>
                <c:pt idx="1791" formatCode="[h]:mm:ss">
                  <c:v>1.282638888888889</c:v>
                </c:pt>
                <c:pt idx="1792" formatCode="[h]:mm:ss">
                  <c:v>1.283333333333333</c:v>
                </c:pt>
                <c:pt idx="1793" formatCode="[h]:mm:ss">
                  <c:v>1.284027777777778</c:v>
                </c:pt>
                <c:pt idx="1794" formatCode="[h]:mm:ss">
                  <c:v>1.284722222222222</c:v>
                </c:pt>
                <c:pt idx="1795" formatCode="[h]:mm:ss">
                  <c:v>1.285416666666667</c:v>
                </c:pt>
                <c:pt idx="1796" formatCode="[h]:mm:ss">
                  <c:v>1.286111111111111</c:v>
                </c:pt>
                <c:pt idx="1797" formatCode="[h]:mm:ss">
                  <c:v>1.286805555555556</c:v>
                </c:pt>
                <c:pt idx="1798" formatCode="[h]:mm:ss">
                  <c:v>1.2875</c:v>
                </c:pt>
                <c:pt idx="1799" formatCode="[h]:mm:ss">
                  <c:v>1.288194444444444</c:v>
                </c:pt>
                <c:pt idx="1800" formatCode="[h]:mm:ss">
                  <c:v>1.288888888888889</c:v>
                </c:pt>
                <c:pt idx="1801" formatCode="[h]:mm:ss">
                  <c:v>1.289583333333333</c:v>
                </c:pt>
                <c:pt idx="1802" formatCode="[h]:mm:ss">
                  <c:v>1.290277777777778</c:v>
                </c:pt>
                <c:pt idx="1803" formatCode="[h]:mm:ss">
                  <c:v>1.290972222222222</c:v>
                </c:pt>
                <c:pt idx="1804" formatCode="[h]:mm:ss">
                  <c:v>1.291666666666667</c:v>
                </c:pt>
                <c:pt idx="1805" formatCode="[h]:mm:ss">
                  <c:v>1.292361111111111</c:v>
                </c:pt>
                <c:pt idx="1806" formatCode="[h]:mm:ss">
                  <c:v>1.29375</c:v>
                </c:pt>
                <c:pt idx="1807" formatCode="[h]:mm:ss">
                  <c:v>1.294444444444444</c:v>
                </c:pt>
                <c:pt idx="1808" formatCode="[h]:mm:ss">
                  <c:v>1.295138888888889</c:v>
                </c:pt>
                <c:pt idx="1809" formatCode="[h]:mm:ss">
                  <c:v>1.295833333333333</c:v>
                </c:pt>
                <c:pt idx="1810" formatCode="[h]:mm:ss">
                  <c:v>1.296527777777778</c:v>
                </c:pt>
                <c:pt idx="1811" formatCode="[h]:mm:ss">
                  <c:v>1.297222222222222</c:v>
                </c:pt>
                <c:pt idx="1812" formatCode="[h]:mm:ss">
                  <c:v>1.297916666666667</c:v>
                </c:pt>
                <c:pt idx="1813" formatCode="[h]:mm:ss">
                  <c:v>1.298611111111111</c:v>
                </c:pt>
                <c:pt idx="1814" formatCode="[h]:mm:ss">
                  <c:v>1.299305555555555</c:v>
                </c:pt>
                <c:pt idx="1815" formatCode="[h]:mm:ss">
                  <c:v>1.3</c:v>
                </c:pt>
                <c:pt idx="1816" formatCode="[h]:mm:ss">
                  <c:v>1.300694444444444</c:v>
                </c:pt>
                <c:pt idx="1817" formatCode="[h]:mm:ss">
                  <c:v>1.301388888888889</c:v>
                </c:pt>
                <c:pt idx="1818" formatCode="[h]:mm:ss">
                  <c:v>1.302083333333333</c:v>
                </c:pt>
                <c:pt idx="1819" formatCode="[h]:mm:ss">
                  <c:v>1.302777777777778</c:v>
                </c:pt>
                <c:pt idx="1820" formatCode="[h]:mm:ss">
                  <c:v>1.303472222222222</c:v>
                </c:pt>
                <c:pt idx="1821" formatCode="[h]:mm:ss">
                  <c:v>1.304166666666667</c:v>
                </c:pt>
                <c:pt idx="1822" formatCode="[h]:mm:ss">
                  <c:v>1.304861111111111</c:v>
                </c:pt>
                <c:pt idx="1823" formatCode="[h]:mm:ss">
                  <c:v>1.305555555555556</c:v>
                </c:pt>
                <c:pt idx="1824" formatCode="[h]:mm:ss">
                  <c:v>1.30625</c:v>
                </c:pt>
                <c:pt idx="1825" formatCode="[h]:mm:ss">
                  <c:v>1.306944444444444</c:v>
                </c:pt>
                <c:pt idx="1826" formatCode="[h]:mm:ss">
                  <c:v>1.307638888888889</c:v>
                </c:pt>
                <c:pt idx="1827" formatCode="[h]:mm:ss">
                  <c:v>1.308333333333333</c:v>
                </c:pt>
                <c:pt idx="1828" formatCode="[h]:mm:ss">
                  <c:v>1.309027777777778</c:v>
                </c:pt>
                <c:pt idx="1829" formatCode="[h]:mm:ss">
                  <c:v>1.309722222222222</c:v>
                </c:pt>
                <c:pt idx="1830" formatCode="[h]:mm:ss">
                  <c:v>1.310416666666667</c:v>
                </c:pt>
                <c:pt idx="1831" formatCode="[h]:mm:ss">
                  <c:v>1.311111111111111</c:v>
                </c:pt>
                <c:pt idx="1832" formatCode="[h]:mm:ss">
                  <c:v>1.311805555555556</c:v>
                </c:pt>
                <c:pt idx="1833" formatCode="[h]:mm:ss">
                  <c:v>1.3125</c:v>
                </c:pt>
                <c:pt idx="1834" formatCode="[h]:mm:ss">
                  <c:v>1.313194444444444</c:v>
                </c:pt>
                <c:pt idx="1835" formatCode="[h]:mm:ss">
                  <c:v>1.313888888888889</c:v>
                </c:pt>
                <c:pt idx="1836" formatCode="[h]:mm:ss">
                  <c:v>1.314583333333333</c:v>
                </c:pt>
                <c:pt idx="1837" formatCode="[h]:mm:ss">
                  <c:v>1.315972222222222</c:v>
                </c:pt>
                <c:pt idx="1838" formatCode="[h]:mm:ss">
                  <c:v>1.316666666666667</c:v>
                </c:pt>
                <c:pt idx="1839" formatCode="[h]:mm:ss">
                  <c:v>1.317361111111111</c:v>
                </c:pt>
                <c:pt idx="1840" formatCode="[h]:mm:ss">
                  <c:v>1.318055555555555</c:v>
                </c:pt>
                <c:pt idx="1841" formatCode="[h]:mm:ss">
                  <c:v>1.31875</c:v>
                </c:pt>
                <c:pt idx="1842" formatCode="[h]:mm:ss">
                  <c:v>1.319444444444444</c:v>
                </c:pt>
                <c:pt idx="1843" formatCode="[h]:mm:ss">
                  <c:v>1.320138888888889</c:v>
                </c:pt>
                <c:pt idx="1844" formatCode="[h]:mm:ss">
                  <c:v>1.320833333333333</c:v>
                </c:pt>
                <c:pt idx="1845" formatCode="[h]:mm:ss">
                  <c:v>1.321527777777778</c:v>
                </c:pt>
                <c:pt idx="1846" formatCode="[h]:mm:ss">
                  <c:v>1.322222222222222</c:v>
                </c:pt>
                <c:pt idx="1847" formatCode="[h]:mm:ss">
                  <c:v>1.322916666666667</c:v>
                </c:pt>
                <c:pt idx="1848" formatCode="[h]:mm:ss">
                  <c:v>1.323611111111111</c:v>
                </c:pt>
                <c:pt idx="1849" formatCode="[h]:mm:ss">
                  <c:v>1.324305555555556</c:v>
                </c:pt>
                <c:pt idx="1850" formatCode="[h]:mm:ss">
                  <c:v>1.325</c:v>
                </c:pt>
                <c:pt idx="1851" formatCode="[h]:mm:ss">
                  <c:v>1.325694444444444</c:v>
                </c:pt>
                <c:pt idx="1852" formatCode="[h]:mm:ss">
                  <c:v>1.326388888888889</c:v>
                </c:pt>
                <c:pt idx="1853" formatCode="[h]:mm:ss">
                  <c:v>1.327083333333333</c:v>
                </c:pt>
                <c:pt idx="1854" formatCode="[h]:mm:ss">
                  <c:v>1.327777777777778</c:v>
                </c:pt>
                <c:pt idx="1855" formatCode="[h]:mm:ss">
                  <c:v>1.328472222222222</c:v>
                </c:pt>
                <c:pt idx="1856" formatCode="[h]:mm:ss">
                  <c:v>1.329166666666667</c:v>
                </c:pt>
                <c:pt idx="1857" formatCode="[h]:mm:ss">
                  <c:v>1.329861111111111</c:v>
                </c:pt>
                <c:pt idx="1858" formatCode="[h]:mm:ss">
                  <c:v>1.330555555555555</c:v>
                </c:pt>
                <c:pt idx="1859" formatCode="[h]:mm:ss">
                  <c:v>1.33125</c:v>
                </c:pt>
                <c:pt idx="1860" formatCode="[h]:mm:ss">
                  <c:v>1.331944444444444</c:v>
                </c:pt>
                <c:pt idx="1861" formatCode="[h]:mm:ss">
                  <c:v>1.332638888888889</c:v>
                </c:pt>
                <c:pt idx="1862" formatCode="[h]:mm:ss">
                  <c:v>1.333333333333333</c:v>
                </c:pt>
                <c:pt idx="1863" formatCode="[h]:mm:ss">
                  <c:v>1.334027777777778</c:v>
                </c:pt>
                <c:pt idx="1864" formatCode="[h]:mm:ss">
                  <c:v>1.334722222222222</c:v>
                </c:pt>
                <c:pt idx="1865" formatCode="[h]:mm:ss">
                  <c:v>1.335416666666666</c:v>
                </c:pt>
                <c:pt idx="1866" formatCode="[h]:mm:ss">
                  <c:v>1.336805555555556</c:v>
                </c:pt>
                <c:pt idx="1867" formatCode="[h]:mm:ss">
                  <c:v>1.3375</c:v>
                </c:pt>
                <c:pt idx="1868" formatCode="[h]:mm:ss">
                  <c:v>1.338194444444444</c:v>
                </c:pt>
                <c:pt idx="1869" formatCode="[h]:mm:ss">
                  <c:v>1.338888888888889</c:v>
                </c:pt>
                <c:pt idx="1870" formatCode="[h]:mm:ss">
                  <c:v>1.339583333333333</c:v>
                </c:pt>
                <c:pt idx="1871" formatCode="[h]:mm:ss">
                  <c:v>1.340277777777778</c:v>
                </c:pt>
                <c:pt idx="1872" formatCode="[h]:mm:ss">
                  <c:v>1.340972222222222</c:v>
                </c:pt>
                <c:pt idx="1873" formatCode="[h]:mm:ss">
                  <c:v>1.341666666666667</c:v>
                </c:pt>
                <c:pt idx="1874" formatCode="[h]:mm:ss">
                  <c:v>1.342361111111111</c:v>
                </c:pt>
                <c:pt idx="1875" formatCode="[h]:mm:ss">
                  <c:v>1.343055555555556</c:v>
                </c:pt>
                <c:pt idx="1876" formatCode="[h]:mm:ss">
                  <c:v>1.34375</c:v>
                </c:pt>
                <c:pt idx="1877" formatCode="[h]:mm:ss">
                  <c:v>1.344444444444444</c:v>
                </c:pt>
                <c:pt idx="1878" formatCode="[h]:mm:ss">
                  <c:v>1.345138888888889</c:v>
                </c:pt>
                <c:pt idx="1879" formatCode="[h]:mm:ss">
                  <c:v>1.345833333333333</c:v>
                </c:pt>
                <c:pt idx="1880" formatCode="[h]:mm:ss">
                  <c:v>1.346527777777778</c:v>
                </c:pt>
                <c:pt idx="1881" formatCode="[h]:mm:ss">
                  <c:v>1.347222222222222</c:v>
                </c:pt>
                <c:pt idx="1882" formatCode="[h]:mm:ss">
                  <c:v>1.347916666666667</c:v>
                </c:pt>
                <c:pt idx="1883" formatCode="[h]:mm:ss">
                  <c:v>1.348611111111111</c:v>
                </c:pt>
                <c:pt idx="1884" formatCode="[h]:mm:ss">
                  <c:v>1.349305555555555</c:v>
                </c:pt>
                <c:pt idx="1885" formatCode="[h]:mm:ss">
                  <c:v>1.35</c:v>
                </c:pt>
                <c:pt idx="1886" formatCode="[h]:mm:ss">
                  <c:v>1.350694444444444</c:v>
                </c:pt>
                <c:pt idx="1887" formatCode="[h]:mm:ss">
                  <c:v>1.351388888888889</c:v>
                </c:pt>
                <c:pt idx="1888" formatCode="[h]:mm:ss">
                  <c:v>1.352083333333333</c:v>
                </c:pt>
                <c:pt idx="1889" formatCode="[h]:mm:ss">
                  <c:v>1.352777777777778</c:v>
                </c:pt>
                <c:pt idx="1890" formatCode="[h]:mm:ss">
                  <c:v>1.353472222222222</c:v>
                </c:pt>
                <c:pt idx="1891" formatCode="[h]:mm:ss">
                  <c:v>1.354166666666667</c:v>
                </c:pt>
                <c:pt idx="1892" formatCode="[h]:mm:ss">
                  <c:v>1.354861111111111</c:v>
                </c:pt>
                <c:pt idx="1893" formatCode="[h]:mm:ss">
                  <c:v>1.355555555555555</c:v>
                </c:pt>
                <c:pt idx="1894" formatCode="[h]:mm:ss">
                  <c:v>1.35625</c:v>
                </c:pt>
                <c:pt idx="1895" formatCode="[h]:mm:ss">
                  <c:v>1.356944444444444</c:v>
                </c:pt>
                <c:pt idx="1896" formatCode="[h]:mm:ss">
                  <c:v>1.35763888888889</c:v>
                </c:pt>
                <c:pt idx="1897" formatCode="[h]:mm:ss">
                  <c:v>1.359027777777778</c:v>
                </c:pt>
                <c:pt idx="1898" formatCode="[h]:mm:ss">
                  <c:v>1.359722222222222</c:v>
                </c:pt>
                <c:pt idx="1899" formatCode="[h]:mm:ss">
                  <c:v>1.360416666666667</c:v>
                </c:pt>
                <c:pt idx="1900" formatCode="[h]:mm:ss">
                  <c:v>1.361111111111111</c:v>
                </c:pt>
                <c:pt idx="1901" formatCode="[h]:mm:ss">
                  <c:v>1.361805555555555</c:v>
                </c:pt>
                <c:pt idx="1902" formatCode="[h]:mm:ss">
                  <c:v>1.3625</c:v>
                </c:pt>
                <c:pt idx="1903" formatCode="[h]:mm:ss">
                  <c:v>1.363194444444445</c:v>
                </c:pt>
                <c:pt idx="1904" formatCode="[h]:mm:ss">
                  <c:v>1.363888888888889</c:v>
                </c:pt>
                <c:pt idx="1905" formatCode="[h]:mm:ss">
                  <c:v>1.364583333333333</c:v>
                </c:pt>
                <c:pt idx="1906" formatCode="[h]:mm:ss">
                  <c:v>1.365277777777778</c:v>
                </c:pt>
                <c:pt idx="1907" formatCode="[h]:mm:ss">
                  <c:v>1.365972222222222</c:v>
                </c:pt>
                <c:pt idx="1908" formatCode="[h]:mm:ss">
                  <c:v>1.366666666666666</c:v>
                </c:pt>
                <c:pt idx="1909" formatCode="[h]:mm:ss">
                  <c:v>1.367361111111111</c:v>
                </c:pt>
                <c:pt idx="1910" formatCode="[h]:mm:ss">
                  <c:v>1.368055555555556</c:v>
                </c:pt>
                <c:pt idx="1911" formatCode="[h]:mm:ss">
                  <c:v>1.36875</c:v>
                </c:pt>
                <c:pt idx="1912" formatCode="[h]:mm:ss">
                  <c:v>1.369444444444444</c:v>
                </c:pt>
                <c:pt idx="1913" formatCode="[h]:mm:ss">
                  <c:v>1.370138888888889</c:v>
                </c:pt>
                <c:pt idx="1914" formatCode="[h]:mm:ss">
                  <c:v>1.370833333333333</c:v>
                </c:pt>
                <c:pt idx="1915" formatCode="[h]:mm:ss">
                  <c:v>1.371527777777778</c:v>
                </c:pt>
                <c:pt idx="1916" formatCode="[h]:mm:ss">
                  <c:v>1.372222222222222</c:v>
                </c:pt>
                <c:pt idx="1917" formatCode="[h]:mm:ss">
                  <c:v>1.372916666666667</c:v>
                </c:pt>
                <c:pt idx="1918" formatCode="[h]:mm:ss">
                  <c:v>1.373611111111111</c:v>
                </c:pt>
                <c:pt idx="1919" formatCode="[h]:mm:ss">
                  <c:v>1.374305555555556</c:v>
                </c:pt>
                <c:pt idx="1920" formatCode="[h]:mm:ss">
                  <c:v>1.375</c:v>
                </c:pt>
                <c:pt idx="1921" formatCode="[h]:mm:ss">
                  <c:v>1.375694444444444</c:v>
                </c:pt>
                <c:pt idx="1922" formatCode="[h]:mm:ss">
                  <c:v>1.376388888888889</c:v>
                </c:pt>
                <c:pt idx="1923" formatCode="[h]:mm:ss">
                  <c:v>1.377083333333333</c:v>
                </c:pt>
                <c:pt idx="1924" formatCode="[h]:mm:ss">
                  <c:v>1.377777777777778</c:v>
                </c:pt>
                <c:pt idx="1925" formatCode="[h]:mm:ss">
                  <c:v>1.378472222222222</c:v>
                </c:pt>
                <c:pt idx="1926" formatCode="[h]:mm:ss">
                  <c:v>1.379166666666667</c:v>
                </c:pt>
                <c:pt idx="1927" formatCode="[h]:mm:ss">
                  <c:v>1.380555555555555</c:v>
                </c:pt>
                <c:pt idx="1928" formatCode="[h]:mm:ss">
                  <c:v>1.38125</c:v>
                </c:pt>
                <c:pt idx="1929" formatCode="[h]:mm:ss">
                  <c:v>1.381944444444444</c:v>
                </c:pt>
                <c:pt idx="1930" formatCode="[h]:mm:ss">
                  <c:v>1.382638888888889</c:v>
                </c:pt>
                <c:pt idx="1931" formatCode="[h]:mm:ss">
                  <c:v>1.383333333333333</c:v>
                </c:pt>
                <c:pt idx="1932" formatCode="[h]:mm:ss">
                  <c:v>1.384027777777778</c:v>
                </c:pt>
                <c:pt idx="1933" formatCode="[h]:mm:ss">
                  <c:v>1.384722222222222</c:v>
                </c:pt>
                <c:pt idx="1934" formatCode="[h]:mm:ss">
                  <c:v>1.385416666666667</c:v>
                </c:pt>
                <c:pt idx="1935" formatCode="[h]:mm:ss">
                  <c:v>1.386111111111111</c:v>
                </c:pt>
                <c:pt idx="1936" formatCode="[h]:mm:ss">
                  <c:v>1.386805555555555</c:v>
                </c:pt>
                <c:pt idx="1937" formatCode="[h]:mm:ss">
                  <c:v>1.3875</c:v>
                </c:pt>
                <c:pt idx="1938" formatCode="[h]:mm:ss">
                  <c:v>1.388194444444444</c:v>
                </c:pt>
                <c:pt idx="1939" formatCode="[h]:mm:ss">
                  <c:v>1.388888888888889</c:v>
                </c:pt>
                <c:pt idx="1940" formatCode="[h]:mm:ss">
                  <c:v>1.389583333333333</c:v>
                </c:pt>
                <c:pt idx="1941" formatCode="[h]:mm:ss">
                  <c:v>1.390277777777778</c:v>
                </c:pt>
                <c:pt idx="1942" formatCode="[h]:mm:ss">
                  <c:v>1.390972222222222</c:v>
                </c:pt>
                <c:pt idx="1943" formatCode="[h]:mm:ss">
                  <c:v>1.391666666666667</c:v>
                </c:pt>
                <c:pt idx="1944" formatCode="[h]:mm:ss">
                  <c:v>1.392361111111111</c:v>
                </c:pt>
                <c:pt idx="1945" formatCode="[h]:mm:ss">
                  <c:v>1.393055555555555</c:v>
                </c:pt>
                <c:pt idx="1946" formatCode="[h]:mm:ss">
                  <c:v>1.39375</c:v>
                </c:pt>
                <c:pt idx="1947" formatCode="[h]:mm:ss">
                  <c:v>1.394444444444445</c:v>
                </c:pt>
                <c:pt idx="1948" formatCode="[h]:mm:ss">
                  <c:v>1.395138888888889</c:v>
                </c:pt>
                <c:pt idx="1949" formatCode="[h]:mm:ss">
                  <c:v>1.395833333333333</c:v>
                </c:pt>
                <c:pt idx="1950" formatCode="[h]:mm:ss">
                  <c:v>1.396527777777778</c:v>
                </c:pt>
                <c:pt idx="1951" formatCode="[h]:mm:ss">
                  <c:v>1.397222222222222</c:v>
                </c:pt>
                <c:pt idx="1952" formatCode="[h]:mm:ss">
                  <c:v>1.397916666666666</c:v>
                </c:pt>
                <c:pt idx="1953" formatCode="[h]:mm:ss">
                  <c:v>1.398611111111111</c:v>
                </c:pt>
                <c:pt idx="1954" formatCode="[h]:mm:ss">
                  <c:v>1.399305555555556</c:v>
                </c:pt>
                <c:pt idx="1955" formatCode="[h]:mm:ss">
                  <c:v>1.4</c:v>
                </c:pt>
                <c:pt idx="1956" formatCode="[h]:mm:ss">
                  <c:v>1.400694444444444</c:v>
                </c:pt>
                <c:pt idx="1957" formatCode="[h]:mm:ss">
                  <c:v>1.402083333333333</c:v>
                </c:pt>
                <c:pt idx="1958" formatCode="[h]:mm:ss">
                  <c:v>1.402777777777778</c:v>
                </c:pt>
                <c:pt idx="1959" formatCode="[h]:mm:ss">
                  <c:v>1.403472222222222</c:v>
                </c:pt>
                <c:pt idx="1960" formatCode="[h]:mm:ss">
                  <c:v>1.404166666666667</c:v>
                </c:pt>
                <c:pt idx="1961" formatCode="[h]:mm:ss">
                  <c:v>1.404861111111111</c:v>
                </c:pt>
                <c:pt idx="1962" formatCode="[h]:mm:ss">
                  <c:v>1.405555555555556</c:v>
                </c:pt>
                <c:pt idx="1963" formatCode="[h]:mm:ss">
                  <c:v>1.40625</c:v>
                </c:pt>
                <c:pt idx="1964" formatCode="[h]:mm:ss">
                  <c:v>1.406944444444444</c:v>
                </c:pt>
                <c:pt idx="1965" formatCode="[h]:mm:ss">
                  <c:v>1.407638888888889</c:v>
                </c:pt>
                <c:pt idx="1966" formatCode="[h]:mm:ss">
                  <c:v>1.408333333333333</c:v>
                </c:pt>
                <c:pt idx="1967" formatCode="[h]:mm:ss">
                  <c:v>1.409027777777778</c:v>
                </c:pt>
                <c:pt idx="1968" formatCode="[h]:mm:ss">
                  <c:v>1.409722222222222</c:v>
                </c:pt>
                <c:pt idx="1969" formatCode="[h]:mm:ss">
                  <c:v>1.410416666666667</c:v>
                </c:pt>
                <c:pt idx="1970" formatCode="[h]:mm:ss">
                  <c:v>1.411111111111111</c:v>
                </c:pt>
                <c:pt idx="1971" formatCode="[h]:mm:ss">
                  <c:v>1.411805555555556</c:v>
                </c:pt>
                <c:pt idx="1972" formatCode="[h]:mm:ss">
                  <c:v>1.4125</c:v>
                </c:pt>
                <c:pt idx="1973" formatCode="[h]:mm:ss">
                  <c:v>1.413194444444444</c:v>
                </c:pt>
                <c:pt idx="1974" formatCode="[h]:mm:ss">
                  <c:v>1.413888888888889</c:v>
                </c:pt>
                <c:pt idx="1975" formatCode="[h]:mm:ss">
                  <c:v>1.414583333333334</c:v>
                </c:pt>
                <c:pt idx="1976" formatCode="[h]:mm:ss">
                  <c:v>1.415277777777778</c:v>
                </c:pt>
                <c:pt idx="1977" formatCode="[h]:mm:ss">
                  <c:v>1.415972222222222</c:v>
                </c:pt>
                <c:pt idx="1978" formatCode="[h]:mm:ss">
                  <c:v>1.416666666666667</c:v>
                </c:pt>
                <c:pt idx="1979" formatCode="[h]:mm:ss">
                  <c:v>1.417361111111111</c:v>
                </c:pt>
                <c:pt idx="1980" formatCode="[h]:mm:ss">
                  <c:v>1.418055555555555</c:v>
                </c:pt>
                <c:pt idx="1981" formatCode="[h]:mm:ss">
                  <c:v>1.41875</c:v>
                </c:pt>
                <c:pt idx="1982" formatCode="[h]:mm:ss">
                  <c:v>1.419444444444444</c:v>
                </c:pt>
                <c:pt idx="1983" formatCode="[h]:mm:ss">
                  <c:v>1.42013888888889</c:v>
                </c:pt>
                <c:pt idx="1984" formatCode="[h]:mm:ss">
                  <c:v>1.420833333333333</c:v>
                </c:pt>
                <c:pt idx="1985" formatCode="[h]:mm:ss">
                  <c:v>1.421527777777778</c:v>
                </c:pt>
                <c:pt idx="1986" formatCode="[h]:mm:ss">
                  <c:v>1.422222222222222</c:v>
                </c:pt>
                <c:pt idx="1987" formatCode="[h]:mm:ss">
                  <c:v>1.422916666666667</c:v>
                </c:pt>
                <c:pt idx="1988" formatCode="[h]:mm:ss">
                  <c:v>1.423611111111111</c:v>
                </c:pt>
                <c:pt idx="1989" formatCode="[h]:mm:ss">
                  <c:v>1.425</c:v>
                </c:pt>
                <c:pt idx="1990" formatCode="[h]:mm:ss">
                  <c:v>1.425694444444445</c:v>
                </c:pt>
                <c:pt idx="1991" formatCode="[h]:mm:ss">
                  <c:v>1.426388888888889</c:v>
                </c:pt>
                <c:pt idx="1992" formatCode="[h]:mm:ss">
                  <c:v>1.427083333333333</c:v>
                </c:pt>
                <c:pt idx="1993" formatCode="[h]:mm:ss">
                  <c:v>1.427777777777778</c:v>
                </c:pt>
                <c:pt idx="1994" formatCode="[h]:mm:ss">
                  <c:v>1.428472222222222</c:v>
                </c:pt>
                <c:pt idx="1995" formatCode="[h]:mm:ss">
                  <c:v>1.429166666666666</c:v>
                </c:pt>
                <c:pt idx="1996" formatCode="[h]:mm:ss">
                  <c:v>1.429861111111111</c:v>
                </c:pt>
                <c:pt idx="1997" formatCode="[h]:mm:ss">
                  <c:v>1.430555555555556</c:v>
                </c:pt>
                <c:pt idx="1998" formatCode="[h]:mm:ss">
                  <c:v>1.43125</c:v>
                </c:pt>
                <c:pt idx="1999" formatCode="[h]:mm:ss">
                  <c:v>1.431944444444444</c:v>
                </c:pt>
                <c:pt idx="2000" formatCode="[h]:mm:ss">
                  <c:v>1.432638888888889</c:v>
                </c:pt>
                <c:pt idx="2001" formatCode="[h]:mm:ss">
                  <c:v>1.433333333333333</c:v>
                </c:pt>
                <c:pt idx="2002" formatCode="[h]:mm:ss">
                  <c:v>1.434027777777778</c:v>
                </c:pt>
                <c:pt idx="2003" formatCode="[h]:mm:ss">
                  <c:v>1.434722222222222</c:v>
                </c:pt>
                <c:pt idx="2004" formatCode="[h]:mm:ss">
                  <c:v>1.435416666666667</c:v>
                </c:pt>
                <c:pt idx="2005" formatCode="[h]:mm:ss">
                  <c:v>1.436111111111111</c:v>
                </c:pt>
                <c:pt idx="2006" formatCode="[h]:mm:ss">
                  <c:v>1.436805555555556</c:v>
                </c:pt>
                <c:pt idx="2007" formatCode="[h]:mm:ss">
                  <c:v>1.4375</c:v>
                </c:pt>
                <c:pt idx="2008" formatCode="[h]:mm:ss">
                  <c:v>1.438194444444444</c:v>
                </c:pt>
                <c:pt idx="2009" formatCode="[h]:mm:ss">
                  <c:v>1.438888888888889</c:v>
                </c:pt>
                <c:pt idx="2010" formatCode="[h]:mm:ss">
                  <c:v>1.439583333333333</c:v>
                </c:pt>
                <c:pt idx="2011" formatCode="[h]:mm:ss">
                  <c:v>1.440277777777778</c:v>
                </c:pt>
                <c:pt idx="2012" formatCode="[h]:mm:ss">
                  <c:v>1.440972222222222</c:v>
                </c:pt>
                <c:pt idx="2013" formatCode="[h]:mm:ss">
                  <c:v>1.441666666666667</c:v>
                </c:pt>
                <c:pt idx="2014" formatCode="[h]:mm:ss">
                  <c:v>1.442361111111111</c:v>
                </c:pt>
                <c:pt idx="2015" formatCode="[h]:mm:ss">
                  <c:v>1.443055555555556</c:v>
                </c:pt>
                <c:pt idx="2016" formatCode="[h]:mm:ss">
                  <c:v>1.44375</c:v>
                </c:pt>
                <c:pt idx="2017" formatCode="[h]:mm:ss">
                  <c:v>1.444444444444444</c:v>
                </c:pt>
                <c:pt idx="2018" formatCode="[h]:mm:ss">
                  <c:v>1.445138888888889</c:v>
                </c:pt>
                <c:pt idx="2019" formatCode="[h]:mm:ss">
                  <c:v>1.446527777777778</c:v>
                </c:pt>
                <c:pt idx="2020" formatCode="[h]:mm:ss">
                  <c:v>1.447222222222222</c:v>
                </c:pt>
                <c:pt idx="2021" formatCode="[h]:mm:ss">
                  <c:v>1.447916666666667</c:v>
                </c:pt>
                <c:pt idx="2022" formatCode="[h]:mm:ss">
                  <c:v>1.448611111111111</c:v>
                </c:pt>
                <c:pt idx="2023" formatCode="[h]:mm:ss">
                  <c:v>1.449305555555555</c:v>
                </c:pt>
                <c:pt idx="2024" formatCode="[h]:mm:ss">
                  <c:v>1.45</c:v>
                </c:pt>
                <c:pt idx="2025" formatCode="[h]:mm:ss">
                  <c:v>1.450694444444444</c:v>
                </c:pt>
                <c:pt idx="2026" formatCode="[h]:mm:ss">
                  <c:v>1.45138888888889</c:v>
                </c:pt>
                <c:pt idx="2027" formatCode="[h]:mm:ss">
                  <c:v>1.452083333333333</c:v>
                </c:pt>
                <c:pt idx="2028" formatCode="[h]:mm:ss">
                  <c:v>1.452777777777778</c:v>
                </c:pt>
                <c:pt idx="2029" formatCode="[h]:mm:ss">
                  <c:v>1.453472222222222</c:v>
                </c:pt>
                <c:pt idx="2030" formatCode="[h]:mm:ss">
                  <c:v>1.454166666666667</c:v>
                </c:pt>
                <c:pt idx="2031" formatCode="[h]:mm:ss">
                  <c:v>1.454861111111111</c:v>
                </c:pt>
                <c:pt idx="2032" formatCode="[h]:mm:ss">
                  <c:v>1.455555555555555</c:v>
                </c:pt>
                <c:pt idx="2033" formatCode="[h]:mm:ss">
                  <c:v>1.45625</c:v>
                </c:pt>
                <c:pt idx="2034" formatCode="[h]:mm:ss">
                  <c:v>1.456944444444445</c:v>
                </c:pt>
                <c:pt idx="2035" formatCode="[h]:mm:ss">
                  <c:v>1.457638888888889</c:v>
                </c:pt>
                <c:pt idx="2036" formatCode="[h]:mm:ss">
                  <c:v>1.458333333333333</c:v>
                </c:pt>
                <c:pt idx="2037" formatCode="[h]:mm:ss">
                  <c:v>1.459027777777778</c:v>
                </c:pt>
                <c:pt idx="2038" formatCode="[h]:mm:ss">
                  <c:v>1.459722222222222</c:v>
                </c:pt>
                <c:pt idx="2039" formatCode="[h]:mm:ss">
                  <c:v>1.460416666666666</c:v>
                </c:pt>
                <c:pt idx="2040" formatCode="[h]:mm:ss">
                  <c:v>1.461111111111111</c:v>
                </c:pt>
                <c:pt idx="2041" formatCode="[h]:mm:ss">
                  <c:v>1.461805555555556</c:v>
                </c:pt>
                <c:pt idx="2042" formatCode="[h]:mm:ss">
                  <c:v>1.4625</c:v>
                </c:pt>
                <c:pt idx="2043" formatCode="[h]:mm:ss">
                  <c:v>1.463194444444444</c:v>
                </c:pt>
                <c:pt idx="2044" formatCode="[h]:mm:ss">
                  <c:v>1.463888888888889</c:v>
                </c:pt>
                <c:pt idx="2045" formatCode="[h]:mm:ss">
                  <c:v>1.464583333333333</c:v>
                </c:pt>
                <c:pt idx="2046" formatCode="[h]:mm:ss">
                  <c:v>1.465277777777778</c:v>
                </c:pt>
                <c:pt idx="2047" formatCode="[h]:mm:ss">
                  <c:v>1.465972222222222</c:v>
                </c:pt>
                <c:pt idx="2048" formatCode="[h]:mm:ss">
                  <c:v>1.466666666666667</c:v>
                </c:pt>
                <c:pt idx="2049" formatCode="[h]:mm:ss">
                  <c:v>1.467361111111111</c:v>
                </c:pt>
                <c:pt idx="2050" formatCode="[h]:mm:ss">
                  <c:v>1.468055555555556</c:v>
                </c:pt>
                <c:pt idx="2051" formatCode="[h]:mm:ss">
                  <c:v>1.46875</c:v>
                </c:pt>
                <c:pt idx="2052" formatCode="[h]:mm:ss">
                  <c:v>1.470138888888889</c:v>
                </c:pt>
                <c:pt idx="2053" formatCode="[h]:mm:ss">
                  <c:v>1.470833333333333</c:v>
                </c:pt>
                <c:pt idx="2054" formatCode="[h]:mm:ss">
                  <c:v>1.471527777777778</c:v>
                </c:pt>
                <c:pt idx="2055" formatCode="[h]:mm:ss">
                  <c:v>1.472222222222222</c:v>
                </c:pt>
                <c:pt idx="2056" formatCode="[h]:mm:ss">
                  <c:v>1.472916666666667</c:v>
                </c:pt>
                <c:pt idx="2057" formatCode="[h]:mm:ss">
                  <c:v>1.473611111111111</c:v>
                </c:pt>
                <c:pt idx="2058" formatCode="[h]:mm:ss">
                  <c:v>1.474305555555556</c:v>
                </c:pt>
                <c:pt idx="2059" formatCode="[h]:mm:ss">
                  <c:v>1.475</c:v>
                </c:pt>
                <c:pt idx="2060" formatCode="[h]:mm:ss">
                  <c:v>1.475694444444444</c:v>
                </c:pt>
                <c:pt idx="2061" formatCode="[h]:mm:ss">
                  <c:v>1.476388888888889</c:v>
                </c:pt>
                <c:pt idx="2062" formatCode="[h]:mm:ss">
                  <c:v>1.477083333333333</c:v>
                </c:pt>
                <c:pt idx="2063" formatCode="[h]:mm:ss">
                  <c:v>1.477777777777778</c:v>
                </c:pt>
                <c:pt idx="2064" formatCode="[h]:mm:ss">
                  <c:v>1.478472222222222</c:v>
                </c:pt>
                <c:pt idx="2065" formatCode="[h]:mm:ss">
                  <c:v>1.479166666666667</c:v>
                </c:pt>
                <c:pt idx="2066" formatCode="[h]:mm:ss">
                  <c:v>1.479861111111111</c:v>
                </c:pt>
                <c:pt idx="2067" formatCode="[h]:mm:ss">
                  <c:v>1.480555555555555</c:v>
                </c:pt>
                <c:pt idx="2068" formatCode="[h]:mm:ss">
                  <c:v>1.48125</c:v>
                </c:pt>
                <c:pt idx="2069" formatCode="[h]:mm:ss">
                  <c:v>1.481944444444444</c:v>
                </c:pt>
                <c:pt idx="2070" formatCode="[h]:mm:ss">
                  <c:v>1.48263888888889</c:v>
                </c:pt>
                <c:pt idx="2071" formatCode="[h]:mm:ss">
                  <c:v>1.483333333333333</c:v>
                </c:pt>
                <c:pt idx="2072" formatCode="[h]:mm:ss">
                  <c:v>1.484027777777778</c:v>
                </c:pt>
                <c:pt idx="2073" formatCode="[h]:mm:ss">
                  <c:v>1.484722222222222</c:v>
                </c:pt>
                <c:pt idx="2074" formatCode="[h]:mm:ss">
                  <c:v>1.485416666666667</c:v>
                </c:pt>
                <c:pt idx="2075" formatCode="[h]:mm:ss">
                  <c:v>1.486111111111111</c:v>
                </c:pt>
                <c:pt idx="2076" formatCode="[h]:mm:ss">
                  <c:v>1.486805555555555</c:v>
                </c:pt>
                <c:pt idx="2077" formatCode="[h]:mm:ss">
                  <c:v>1.4875</c:v>
                </c:pt>
                <c:pt idx="2078" formatCode="[h]:mm:ss">
                  <c:v>1.488194444444445</c:v>
                </c:pt>
                <c:pt idx="2079" formatCode="[h]:mm:ss">
                  <c:v>1.488888888888889</c:v>
                </c:pt>
                <c:pt idx="2080" formatCode="[h]:mm:ss">
                  <c:v>1.489583333333333</c:v>
                </c:pt>
                <c:pt idx="2081" formatCode="[h]:mm:ss">
                  <c:v>1.490277777777778</c:v>
                </c:pt>
                <c:pt idx="2082" formatCode="[h]:mm:ss">
                  <c:v>1.490972222222222</c:v>
                </c:pt>
                <c:pt idx="2083" formatCode="[h]:mm:ss">
                  <c:v>1.491666666666666</c:v>
                </c:pt>
                <c:pt idx="2084" formatCode="[h]:mm:ss">
                  <c:v>1.492361111111111</c:v>
                </c:pt>
                <c:pt idx="2085" formatCode="[h]:mm:ss">
                  <c:v>1.493055555555556</c:v>
                </c:pt>
                <c:pt idx="2086" formatCode="[h]:mm:ss">
                  <c:v>1.49375</c:v>
                </c:pt>
                <c:pt idx="2087" formatCode="[h]:mm:ss">
                  <c:v>1.495138888888889</c:v>
                </c:pt>
                <c:pt idx="2088" formatCode="[h]:mm:ss">
                  <c:v>1.495833333333333</c:v>
                </c:pt>
                <c:pt idx="2089" formatCode="[h]:mm:ss">
                  <c:v>1.496527777777778</c:v>
                </c:pt>
                <c:pt idx="2090" formatCode="[h]:mm:ss">
                  <c:v>1.497222222222222</c:v>
                </c:pt>
                <c:pt idx="2091" formatCode="[h]:mm:ss">
                  <c:v>1.497916666666667</c:v>
                </c:pt>
                <c:pt idx="2092" formatCode="[h]:mm:ss">
                  <c:v>1.498611111111111</c:v>
                </c:pt>
                <c:pt idx="2093" formatCode="[h]:mm:ss">
                  <c:v>1.499305555555556</c:v>
                </c:pt>
                <c:pt idx="2094" formatCode="[h]:mm:ss">
                  <c:v>1.5</c:v>
                </c:pt>
                <c:pt idx="2095" formatCode="[h]:mm:ss">
                  <c:v>1.500694444444444</c:v>
                </c:pt>
                <c:pt idx="2096" formatCode="[h]:mm:ss">
                  <c:v>1.501388888888889</c:v>
                </c:pt>
                <c:pt idx="2097" formatCode="[h]:mm:ss">
                  <c:v>1.502083333333333</c:v>
                </c:pt>
                <c:pt idx="2098" formatCode="[h]:mm:ss">
                  <c:v>1.502777777777778</c:v>
                </c:pt>
                <c:pt idx="2099" formatCode="[h]:mm:ss">
                  <c:v>1.503472222222222</c:v>
                </c:pt>
                <c:pt idx="2100" formatCode="[h]:mm:ss">
                  <c:v>1.504166666666667</c:v>
                </c:pt>
                <c:pt idx="2101" formatCode="[h]:mm:ss">
                  <c:v>1.504861111111111</c:v>
                </c:pt>
                <c:pt idx="2102" formatCode="[h]:mm:ss">
                  <c:v>1.505555555555556</c:v>
                </c:pt>
                <c:pt idx="2103" formatCode="[h]:mm:ss">
                  <c:v>1.50625</c:v>
                </c:pt>
                <c:pt idx="2104" formatCode="[h]:mm:ss">
                  <c:v>1.506944444444444</c:v>
                </c:pt>
                <c:pt idx="2105" formatCode="[h]:mm:ss">
                  <c:v>1.507638888888889</c:v>
                </c:pt>
                <c:pt idx="2106" formatCode="[h]:mm:ss">
                  <c:v>1.508333333333334</c:v>
                </c:pt>
                <c:pt idx="2107" formatCode="[h]:mm:ss">
                  <c:v>1.509027777777778</c:v>
                </c:pt>
                <c:pt idx="2108" formatCode="[h]:mm:ss">
                  <c:v>1.509722222222222</c:v>
                </c:pt>
                <c:pt idx="2109" formatCode="[h]:mm:ss">
                  <c:v>1.510416666666667</c:v>
                </c:pt>
                <c:pt idx="2110" formatCode="[h]:mm:ss">
                  <c:v>1.511111111111111</c:v>
                </c:pt>
                <c:pt idx="2111" formatCode="[h]:mm:ss">
                  <c:v>1.511805555555555</c:v>
                </c:pt>
                <c:pt idx="2112" formatCode="[h]:mm:ss">
                  <c:v>1.5125</c:v>
                </c:pt>
                <c:pt idx="2113" formatCode="[h]:mm:ss">
                  <c:v>1.513194444444445</c:v>
                </c:pt>
                <c:pt idx="2114" formatCode="[h]:mm:ss">
                  <c:v>1.51388888888889</c:v>
                </c:pt>
                <c:pt idx="2115" formatCode="[h]:mm:ss">
                  <c:v>1.514583333333333</c:v>
                </c:pt>
                <c:pt idx="2116" formatCode="[h]:mm:ss">
                  <c:v>1.515277777777778</c:v>
                </c:pt>
                <c:pt idx="2117" formatCode="[h]:mm:ss">
                  <c:v>1.515972222222222</c:v>
                </c:pt>
                <c:pt idx="2118" formatCode="[h]:mm:ss">
                  <c:v>1.516666666666667</c:v>
                </c:pt>
                <c:pt idx="2119" formatCode="[h]:mm:ss">
                  <c:v>1.517361111111111</c:v>
                </c:pt>
                <c:pt idx="2120" formatCode="[h]:mm:ss">
                  <c:v>1.518055555555555</c:v>
                </c:pt>
                <c:pt idx="2121" formatCode="[h]:mm:ss">
                  <c:v>1.519444444444445</c:v>
                </c:pt>
                <c:pt idx="2122" formatCode="[h]:mm:ss">
                  <c:v>1.520138888888889</c:v>
                </c:pt>
                <c:pt idx="2123" formatCode="[h]:mm:ss">
                  <c:v>1.520833333333333</c:v>
                </c:pt>
                <c:pt idx="2124" formatCode="[h]:mm:ss">
                  <c:v>1.521527777777778</c:v>
                </c:pt>
                <c:pt idx="2125" formatCode="[h]:mm:ss">
                  <c:v>1.522222222222222</c:v>
                </c:pt>
                <c:pt idx="2126" formatCode="[h]:mm:ss">
                  <c:v>1.522916666666666</c:v>
                </c:pt>
                <c:pt idx="2127" formatCode="[h]:mm:ss">
                  <c:v>1.523611111111111</c:v>
                </c:pt>
                <c:pt idx="2128" formatCode="[h]:mm:ss">
                  <c:v>1.524305555555556</c:v>
                </c:pt>
                <c:pt idx="2129" formatCode="[h]:mm:ss">
                  <c:v>1.525</c:v>
                </c:pt>
                <c:pt idx="2130" formatCode="[h]:mm:ss">
                  <c:v>1.525694444444444</c:v>
                </c:pt>
                <c:pt idx="2131" formatCode="[h]:mm:ss">
                  <c:v>1.526388888888889</c:v>
                </c:pt>
                <c:pt idx="2132" formatCode="[h]:mm:ss">
                  <c:v>1.527083333333333</c:v>
                </c:pt>
                <c:pt idx="2133" formatCode="[h]:mm:ss">
                  <c:v>1.527777777777778</c:v>
                </c:pt>
                <c:pt idx="2134" formatCode="[h]:mm:ss">
                  <c:v>1.528472222222222</c:v>
                </c:pt>
                <c:pt idx="2135" formatCode="[h]:mm:ss">
                  <c:v>1.529166666666667</c:v>
                </c:pt>
                <c:pt idx="2136" formatCode="[h]:mm:ss">
                  <c:v>1.529861111111111</c:v>
                </c:pt>
                <c:pt idx="2137" formatCode="[h]:mm:ss">
                  <c:v>1.530555555555556</c:v>
                </c:pt>
                <c:pt idx="2138" formatCode="[h]:mm:ss">
                  <c:v>1.53125</c:v>
                </c:pt>
                <c:pt idx="2139" formatCode="[h]:mm:ss">
                  <c:v>1.531944444444444</c:v>
                </c:pt>
                <c:pt idx="2140" formatCode="[h]:mm:ss">
                  <c:v>1.532638888888889</c:v>
                </c:pt>
                <c:pt idx="2141" formatCode="[h]:mm:ss">
                  <c:v>1.533333333333333</c:v>
                </c:pt>
                <c:pt idx="2142" formatCode="[h]:mm:ss">
                  <c:v>1.534027777777778</c:v>
                </c:pt>
                <c:pt idx="2143" formatCode="[h]:mm:ss">
                  <c:v>1.534722222222222</c:v>
                </c:pt>
                <c:pt idx="2144" formatCode="[h]:mm:ss">
                  <c:v>1.535416666666667</c:v>
                </c:pt>
                <c:pt idx="2145" formatCode="[h]:mm:ss">
                  <c:v>1.536111111111111</c:v>
                </c:pt>
                <c:pt idx="2146" formatCode="[h]:mm:ss">
                  <c:v>1.536805555555556</c:v>
                </c:pt>
                <c:pt idx="2147" formatCode="[h]:mm:ss">
                  <c:v>1.5375</c:v>
                </c:pt>
                <c:pt idx="2148" formatCode="[h]:mm:ss">
                  <c:v>1.538194444444444</c:v>
                </c:pt>
                <c:pt idx="2149" formatCode="[h]:mm:ss">
                  <c:v>1.538888888888889</c:v>
                </c:pt>
                <c:pt idx="2150" formatCode="[h]:mm:ss">
                  <c:v>1.539583333333334</c:v>
                </c:pt>
                <c:pt idx="2151" formatCode="[h]:mm:ss">
                  <c:v>1.540277777777778</c:v>
                </c:pt>
                <c:pt idx="2152" formatCode="[h]:mm:ss">
                  <c:v>1.540972222222222</c:v>
                </c:pt>
                <c:pt idx="2153" formatCode="[h]:mm:ss">
                  <c:v>1.541666666666667</c:v>
                </c:pt>
                <c:pt idx="2154" formatCode="[h]:mm:ss">
                  <c:v>1.542361111111111</c:v>
                </c:pt>
                <c:pt idx="2155" formatCode="[h]:mm:ss">
                  <c:v>1.54375</c:v>
                </c:pt>
                <c:pt idx="2156" formatCode="[h]:mm:ss">
                  <c:v>1.544444444444444</c:v>
                </c:pt>
                <c:pt idx="2157" formatCode="[h]:mm:ss">
                  <c:v>1.54513888888889</c:v>
                </c:pt>
                <c:pt idx="2158" formatCode="[h]:mm:ss">
                  <c:v>1.545833333333333</c:v>
                </c:pt>
                <c:pt idx="2159" formatCode="[h]:mm:ss">
                  <c:v>1.546527777777778</c:v>
                </c:pt>
                <c:pt idx="2160" formatCode="[h]:mm:ss">
                  <c:v>1.547222222222222</c:v>
                </c:pt>
                <c:pt idx="2161" formatCode="[h]:mm:ss">
                  <c:v>1.547916666666667</c:v>
                </c:pt>
                <c:pt idx="2162" formatCode="[h]:mm:ss">
                  <c:v>1.548611111111111</c:v>
                </c:pt>
                <c:pt idx="2163" formatCode="[h]:mm:ss">
                  <c:v>1.549305555555555</c:v>
                </c:pt>
                <c:pt idx="2164" formatCode="[h]:mm:ss">
                  <c:v>1.55</c:v>
                </c:pt>
                <c:pt idx="2165" formatCode="[h]:mm:ss">
                  <c:v>1.550694444444445</c:v>
                </c:pt>
                <c:pt idx="2166" formatCode="[h]:mm:ss">
                  <c:v>1.551388888888889</c:v>
                </c:pt>
                <c:pt idx="2167" formatCode="[h]:mm:ss">
                  <c:v>1.552083333333333</c:v>
                </c:pt>
                <c:pt idx="2168" formatCode="[h]:mm:ss">
                  <c:v>1.552777777777778</c:v>
                </c:pt>
                <c:pt idx="2169" formatCode="[h]:mm:ss">
                  <c:v>1.553472222222222</c:v>
                </c:pt>
                <c:pt idx="2170" formatCode="[h]:mm:ss">
                  <c:v>1.554166666666666</c:v>
                </c:pt>
                <c:pt idx="2171" formatCode="[h]:mm:ss">
                  <c:v>1.554861111111111</c:v>
                </c:pt>
                <c:pt idx="2172" formatCode="[h]:mm:ss">
                  <c:v>1.555555555555556</c:v>
                </c:pt>
                <c:pt idx="2173" formatCode="[h]:mm:ss">
                  <c:v>1.55625</c:v>
                </c:pt>
                <c:pt idx="2174" formatCode="[h]:mm:ss">
                  <c:v>1.556944444444444</c:v>
                </c:pt>
                <c:pt idx="2175" formatCode="[h]:mm:ss">
                  <c:v>1.557638888888889</c:v>
                </c:pt>
                <c:pt idx="2176" formatCode="[h]:mm:ss">
                  <c:v>1.558333333333333</c:v>
                </c:pt>
                <c:pt idx="2177" formatCode="[h]:mm:ss">
                  <c:v>1.559027777777778</c:v>
                </c:pt>
                <c:pt idx="2178" formatCode="[h]:mm:ss">
                  <c:v>1.559722222222222</c:v>
                </c:pt>
                <c:pt idx="2179" formatCode="[h]:mm:ss">
                  <c:v>1.560416666666667</c:v>
                </c:pt>
                <c:pt idx="2180" formatCode="[h]:mm:ss">
                  <c:v>1.561111111111111</c:v>
                </c:pt>
                <c:pt idx="2181" formatCode="[h]:mm:ss">
                  <c:v>1.561805555555556</c:v>
                </c:pt>
                <c:pt idx="2182" formatCode="[h]:mm:ss">
                  <c:v>1.5625</c:v>
                </c:pt>
                <c:pt idx="2183" formatCode="[h]:mm:ss">
                  <c:v>1.563194444444444</c:v>
                </c:pt>
                <c:pt idx="2184" formatCode="[h]:mm:ss">
                  <c:v>1.563888888888889</c:v>
                </c:pt>
                <c:pt idx="2185" formatCode="[h]:mm:ss">
                  <c:v>1.564583333333333</c:v>
                </c:pt>
                <c:pt idx="2186" formatCode="[h]:mm:ss">
                  <c:v>1.565277777777778</c:v>
                </c:pt>
                <c:pt idx="2187" formatCode="[h]:mm:ss">
                  <c:v>1.565972222222222</c:v>
                </c:pt>
                <c:pt idx="2188" formatCode="[h]:mm:ss">
                  <c:v>1.566666666666667</c:v>
                </c:pt>
                <c:pt idx="2189" formatCode="[h]:mm:ss">
                  <c:v>1.568055555555556</c:v>
                </c:pt>
                <c:pt idx="2190" formatCode="[h]:mm:ss">
                  <c:v>1.56875</c:v>
                </c:pt>
                <c:pt idx="2191" formatCode="[h]:mm:ss">
                  <c:v>1.569444444444444</c:v>
                </c:pt>
                <c:pt idx="2192" formatCode="[h]:mm:ss">
                  <c:v>1.570138888888889</c:v>
                </c:pt>
                <c:pt idx="2193" formatCode="[h]:mm:ss">
                  <c:v>1.570833333333334</c:v>
                </c:pt>
                <c:pt idx="2194" formatCode="[h]:mm:ss">
                  <c:v>1.571527777777778</c:v>
                </c:pt>
                <c:pt idx="2195" formatCode="[h]:mm:ss">
                  <c:v>1.572222222222222</c:v>
                </c:pt>
                <c:pt idx="2196" formatCode="[h]:mm:ss">
                  <c:v>1.572916666666667</c:v>
                </c:pt>
                <c:pt idx="2197" formatCode="[h]:mm:ss">
                  <c:v>1.573611111111111</c:v>
                </c:pt>
                <c:pt idx="2198" formatCode="[h]:mm:ss">
                  <c:v>1.574305555555555</c:v>
                </c:pt>
                <c:pt idx="2199" formatCode="[h]:mm:ss">
                  <c:v>1.575</c:v>
                </c:pt>
                <c:pt idx="2200" formatCode="[h]:mm:ss">
                  <c:v>1.575694444444445</c:v>
                </c:pt>
                <c:pt idx="2201" formatCode="[h]:mm:ss">
                  <c:v>1.57638888888889</c:v>
                </c:pt>
                <c:pt idx="2202" formatCode="[h]:mm:ss">
                  <c:v>1.577083333333333</c:v>
                </c:pt>
                <c:pt idx="2203" formatCode="[h]:mm:ss">
                  <c:v>1.577777777777778</c:v>
                </c:pt>
                <c:pt idx="2204" formatCode="[h]:mm:ss">
                  <c:v>1.578472222222222</c:v>
                </c:pt>
                <c:pt idx="2205" formatCode="[h]:mm:ss">
                  <c:v>1.579166666666667</c:v>
                </c:pt>
                <c:pt idx="2206" formatCode="[h]:mm:ss">
                  <c:v>1.579861111111111</c:v>
                </c:pt>
                <c:pt idx="2207" formatCode="[h]:mm:ss">
                  <c:v>1.580555555555555</c:v>
                </c:pt>
                <c:pt idx="2208" formatCode="[h]:mm:ss">
                  <c:v>1.58125</c:v>
                </c:pt>
                <c:pt idx="2209" formatCode="[h]:mm:ss">
                  <c:v>1.581944444444445</c:v>
                </c:pt>
                <c:pt idx="2210" formatCode="[h]:mm:ss">
                  <c:v>1.582638888888889</c:v>
                </c:pt>
                <c:pt idx="2211" formatCode="[h]:mm:ss">
                  <c:v>1.583333333333333</c:v>
                </c:pt>
                <c:pt idx="2212" formatCode="[h]:mm:ss">
                  <c:v>1.584027777777778</c:v>
                </c:pt>
                <c:pt idx="2213" formatCode="[h]:mm:ss">
                  <c:v>1.584722222222222</c:v>
                </c:pt>
                <c:pt idx="2214" formatCode="[h]:mm:ss">
                  <c:v>1.585416666666666</c:v>
                </c:pt>
                <c:pt idx="2215" formatCode="[h]:mm:ss">
                  <c:v>1.586111111111111</c:v>
                </c:pt>
                <c:pt idx="2216" formatCode="[h]:mm:ss">
                  <c:v>1.586805555555556</c:v>
                </c:pt>
                <c:pt idx="2217" formatCode="[h]:mm:ss">
                  <c:v>1.5875</c:v>
                </c:pt>
                <c:pt idx="2218" formatCode="[h]:mm:ss">
                  <c:v>1.588194444444444</c:v>
                </c:pt>
                <c:pt idx="2219" formatCode="[h]:mm:ss">
                  <c:v>1.588888888888889</c:v>
                </c:pt>
                <c:pt idx="2220" formatCode="[h]:mm:ss">
                  <c:v>1.589583333333333</c:v>
                </c:pt>
                <c:pt idx="2221" formatCode="[h]:mm:ss">
                  <c:v>1.590277777777778</c:v>
                </c:pt>
                <c:pt idx="2222" formatCode="[h]:mm:ss">
                  <c:v>1.590972222222222</c:v>
                </c:pt>
                <c:pt idx="2223" formatCode="[h]:mm:ss">
                  <c:v>1.591666666666667</c:v>
                </c:pt>
                <c:pt idx="2224" formatCode="[h]:mm:ss">
                  <c:v>1.593055555555556</c:v>
                </c:pt>
                <c:pt idx="2225" formatCode="[h]:mm:ss">
                  <c:v>1.59375</c:v>
                </c:pt>
                <c:pt idx="2226" formatCode="[h]:mm:ss">
                  <c:v>1.594444444444444</c:v>
                </c:pt>
                <c:pt idx="2227" formatCode="[h]:mm:ss">
                  <c:v>1.595138888888889</c:v>
                </c:pt>
                <c:pt idx="2228" formatCode="[h]:mm:ss">
                  <c:v>1.595833333333333</c:v>
                </c:pt>
                <c:pt idx="2229" formatCode="[h]:mm:ss">
                  <c:v>1.596527777777778</c:v>
                </c:pt>
                <c:pt idx="2230" formatCode="[h]:mm:ss">
                  <c:v>1.597222222222222</c:v>
                </c:pt>
                <c:pt idx="2231" formatCode="[h]:mm:ss">
                  <c:v>1.597916666666667</c:v>
                </c:pt>
                <c:pt idx="2232" formatCode="[h]:mm:ss">
                  <c:v>1.598611111111111</c:v>
                </c:pt>
                <c:pt idx="2233" formatCode="[h]:mm:ss">
                  <c:v>1.599305555555556</c:v>
                </c:pt>
                <c:pt idx="2234" formatCode="[h]:mm:ss">
                  <c:v>1.6</c:v>
                </c:pt>
                <c:pt idx="2235" formatCode="[h]:mm:ss">
                  <c:v>1.600694444444444</c:v>
                </c:pt>
                <c:pt idx="2236" formatCode="[h]:mm:ss">
                  <c:v>1.601388888888889</c:v>
                </c:pt>
                <c:pt idx="2237" formatCode="[h]:mm:ss">
                  <c:v>1.602083333333333</c:v>
                </c:pt>
                <c:pt idx="2238" formatCode="[h]:mm:ss">
                  <c:v>1.602777777777778</c:v>
                </c:pt>
                <c:pt idx="2239" formatCode="[h]:mm:ss">
                  <c:v>1.603472222222222</c:v>
                </c:pt>
                <c:pt idx="2240" formatCode="[h]:mm:ss">
                  <c:v>1.604166666666667</c:v>
                </c:pt>
                <c:pt idx="2241" formatCode="[h]:mm:ss">
                  <c:v>1.604861111111111</c:v>
                </c:pt>
                <c:pt idx="2242" formatCode="[h]:mm:ss">
                  <c:v>1.605555555555555</c:v>
                </c:pt>
                <c:pt idx="2243" formatCode="[h]:mm:ss">
                  <c:v>1.60625</c:v>
                </c:pt>
                <c:pt idx="2244" formatCode="[h]:mm:ss">
                  <c:v>1.606944444444444</c:v>
                </c:pt>
                <c:pt idx="2245" formatCode="[h]:mm:ss">
                  <c:v>1.607638888888889</c:v>
                </c:pt>
                <c:pt idx="2246" formatCode="[h]:mm:ss">
                  <c:v>1.608333333333333</c:v>
                </c:pt>
                <c:pt idx="2247" formatCode="[h]:mm:ss">
                  <c:v>1.609027777777778</c:v>
                </c:pt>
                <c:pt idx="2248" formatCode="[h]:mm:ss">
                  <c:v>1.609722222222222</c:v>
                </c:pt>
                <c:pt idx="2249" formatCode="[h]:mm:ss">
                  <c:v>1.610416666666667</c:v>
                </c:pt>
                <c:pt idx="2250" formatCode="[h]:mm:ss">
                  <c:v>1.611111111111111</c:v>
                </c:pt>
                <c:pt idx="2251" formatCode="[h]:mm:ss">
                  <c:v>1.611805555555555</c:v>
                </c:pt>
                <c:pt idx="2252" formatCode="[h]:mm:ss">
                  <c:v>1.6125</c:v>
                </c:pt>
                <c:pt idx="2253" formatCode="[h]:mm:ss">
                  <c:v>1.613194444444445</c:v>
                </c:pt>
                <c:pt idx="2254" formatCode="[h]:mm:ss">
                  <c:v>1.613888888888889</c:v>
                </c:pt>
                <c:pt idx="2255" formatCode="[h]:mm:ss">
                  <c:v>1.614583333333333</c:v>
                </c:pt>
                <c:pt idx="2256" formatCode="[h]:mm:ss">
                  <c:v>1.615277777777778</c:v>
                </c:pt>
                <c:pt idx="2257" formatCode="[h]:mm:ss">
                  <c:v>1.615972222222222</c:v>
                </c:pt>
                <c:pt idx="2258" formatCode="[h]:mm:ss">
                  <c:v>1.617361111111111</c:v>
                </c:pt>
                <c:pt idx="2259" formatCode="[h]:mm:ss">
                  <c:v>1.618055555555555</c:v>
                </c:pt>
                <c:pt idx="2260" formatCode="[h]:mm:ss">
                  <c:v>1.61875</c:v>
                </c:pt>
                <c:pt idx="2261" formatCode="[h]:mm:ss">
                  <c:v>1.619444444444444</c:v>
                </c:pt>
                <c:pt idx="2262" formatCode="[h]:mm:ss">
                  <c:v>1.620138888888889</c:v>
                </c:pt>
                <c:pt idx="2263" formatCode="[h]:mm:ss">
                  <c:v>1.620833333333333</c:v>
                </c:pt>
                <c:pt idx="2264" formatCode="[h]:mm:ss">
                  <c:v>1.621527777777778</c:v>
                </c:pt>
                <c:pt idx="2265" formatCode="[h]:mm:ss">
                  <c:v>1.622222222222222</c:v>
                </c:pt>
                <c:pt idx="2266" formatCode="[h]:mm:ss">
                  <c:v>1.622916666666667</c:v>
                </c:pt>
                <c:pt idx="2267" formatCode="[h]:mm:ss">
                  <c:v>1.623611111111111</c:v>
                </c:pt>
                <c:pt idx="2268" formatCode="[h]:mm:ss">
                  <c:v>1.624305555555556</c:v>
                </c:pt>
                <c:pt idx="2269" formatCode="[h]:mm:ss">
                  <c:v>1.625</c:v>
                </c:pt>
                <c:pt idx="2270" formatCode="[h]:mm:ss">
                  <c:v>1.625694444444444</c:v>
                </c:pt>
                <c:pt idx="2271" formatCode="[h]:mm:ss">
                  <c:v>1.626388888888889</c:v>
                </c:pt>
                <c:pt idx="2272" formatCode="[h]:mm:ss">
                  <c:v>1.627083333333333</c:v>
                </c:pt>
                <c:pt idx="2273" formatCode="[h]:mm:ss">
                  <c:v>1.627777777777778</c:v>
                </c:pt>
                <c:pt idx="2274" formatCode="[h]:mm:ss">
                  <c:v>1.628472222222222</c:v>
                </c:pt>
                <c:pt idx="2275" formatCode="[h]:mm:ss">
                  <c:v>1.629166666666667</c:v>
                </c:pt>
                <c:pt idx="2276" formatCode="[h]:mm:ss">
                  <c:v>1.629861111111111</c:v>
                </c:pt>
                <c:pt idx="2277" formatCode="[h]:mm:ss">
                  <c:v>1.630555555555555</c:v>
                </c:pt>
                <c:pt idx="2278" formatCode="[h]:mm:ss">
                  <c:v>1.63125</c:v>
                </c:pt>
                <c:pt idx="2279" formatCode="[h]:mm:ss">
                  <c:v>1.631944444444444</c:v>
                </c:pt>
                <c:pt idx="2280" formatCode="[h]:mm:ss">
                  <c:v>1.632638888888889</c:v>
                </c:pt>
                <c:pt idx="2281" formatCode="[h]:mm:ss">
                  <c:v>1.633333333333333</c:v>
                </c:pt>
                <c:pt idx="2282" formatCode="[h]:mm:ss">
                  <c:v>1.634027777777778</c:v>
                </c:pt>
                <c:pt idx="2283" formatCode="[h]:mm:ss">
                  <c:v>1.634722222222222</c:v>
                </c:pt>
                <c:pt idx="2284" formatCode="[h]:mm:ss">
                  <c:v>1.635416666666667</c:v>
                </c:pt>
                <c:pt idx="2285" formatCode="[h]:mm:ss">
                  <c:v>1.636111111111111</c:v>
                </c:pt>
                <c:pt idx="2286" formatCode="[h]:mm:ss">
                  <c:v>1.636805555555555</c:v>
                </c:pt>
                <c:pt idx="2287" formatCode="[h]:mm:ss">
                  <c:v>1.6375</c:v>
                </c:pt>
                <c:pt idx="2288" formatCode="[h]:mm:ss">
                  <c:v>1.638194444444444</c:v>
                </c:pt>
                <c:pt idx="2289" formatCode="[h]:mm:ss">
                  <c:v>1.638888888888889</c:v>
                </c:pt>
                <c:pt idx="2290" formatCode="[h]:mm:ss">
                  <c:v>1.639583333333333</c:v>
                </c:pt>
                <c:pt idx="2291" formatCode="[h]:mm:ss">
                  <c:v>1.640277777777778</c:v>
                </c:pt>
                <c:pt idx="2292" formatCode="[h]:mm:ss">
                  <c:v>1.641666666666667</c:v>
                </c:pt>
                <c:pt idx="2293" formatCode="[h]:mm:ss">
                  <c:v>1.642361111111111</c:v>
                </c:pt>
                <c:pt idx="2294" formatCode="[h]:mm:ss">
                  <c:v>1.643055555555555</c:v>
                </c:pt>
                <c:pt idx="2295" formatCode="[h]:mm:ss">
                  <c:v>1.64375</c:v>
                </c:pt>
                <c:pt idx="2296" formatCode="[h]:mm:ss">
                  <c:v>1.644444444444444</c:v>
                </c:pt>
                <c:pt idx="2297" formatCode="[h]:mm:ss">
                  <c:v>1.645138888888889</c:v>
                </c:pt>
                <c:pt idx="2298" formatCode="[h]:mm:ss">
                  <c:v>1.645833333333333</c:v>
                </c:pt>
                <c:pt idx="2299" formatCode="[h]:mm:ss">
                  <c:v>1.646527777777778</c:v>
                </c:pt>
                <c:pt idx="2300" formatCode="[h]:mm:ss">
                  <c:v>1.647222222222222</c:v>
                </c:pt>
                <c:pt idx="2301" formatCode="[h]:mm:ss">
                  <c:v>1.647916666666666</c:v>
                </c:pt>
                <c:pt idx="2302" formatCode="[h]:mm:ss">
                  <c:v>1.648611111111111</c:v>
                </c:pt>
                <c:pt idx="2303" formatCode="[h]:mm:ss">
                  <c:v>1.649305555555555</c:v>
                </c:pt>
                <c:pt idx="2304" formatCode="[h]:mm:ss">
                  <c:v>1.65</c:v>
                </c:pt>
                <c:pt idx="2305" formatCode="[h]:mm:ss">
                  <c:v>1.650694444444444</c:v>
                </c:pt>
                <c:pt idx="2306" formatCode="[h]:mm:ss">
                  <c:v>1.651388888888889</c:v>
                </c:pt>
                <c:pt idx="2307" formatCode="[h]:mm:ss">
                  <c:v>1.652083333333333</c:v>
                </c:pt>
                <c:pt idx="2308" formatCode="[h]:mm:ss">
                  <c:v>1.652777777777778</c:v>
                </c:pt>
                <c:pt idx="2309" formatCode="[h]:mm:ss">
                  <c:v>1.653472222222222</c:v>
                </c:pt>
                <c:pt idx="2310" formatCode="[h]:mm:ss">
                  <c:v>1.654166666666667</c:v>
                </c:pt>
                <c:pt idx="2311" formatCode="[h]:mm:ss">
                  <c:v>1.654861111111111</c:v>
                </c:pt>
                <c:pt idx="2312" formatCode="[h]:mm:ss">
                  <c:v>1.655555555555556</c:v>
                </c:pt>
                <c:pt idx="2313" formatCode="[h]:mm:ss">
                  <c:v>1.65625</c:v>
                </c:pt>
                <c:pt idx="2314" formatCode="[h]:mm:ss">
                  <c:v>1.656944444444444</c:v>
                </c:pt>
                <c:pt idx="2315" formatCode="[h]:mm:ss">
                  <c:v>1.657638888888889</c:v>
                </c:pt>
                <c:pt idx="2316" formatCode="[h]:mm:ss">
                  <c:v>1.658333333333333</c:v>
                </c:pt>
                <c:pt idx="2317" formatCode="[h]:mm:ss">
                  <c:v>1.659027777777778</c:v>
                </c:pt>
                <c:pt idx="2318" formatCode="[h]:mm:ss">
                  <c:v>1.659722222222222</c:v>
                </c:pt>
                <c:pt idx="2319" formatCode="[h]:mm:ss">
                  <c:v>1.660416666666667</c:v>
                </c:pt>
                <c:pt idx="2320" formatCode="[h]:mm:ss">
                  <c:v>1.661111111111111</c:v>
                </c:pt>
                <c:pt idx="2321" formatCode="[h]:mm:ss">
                  <c:v>1.661805555555555</c:v>
                </c:pt>
                <c:pt idx="2322" formatCode="[h]:mm:ss">
                  <c:v>1.6625</c:v>
                </c:pt>
                <c:pt idx="2323" formatCode="[h]:mm:ss">
                  <c:v>1.663194444444444</c:v>
                </c:pt>
                <c:pt idx="2324" formatCode="[h]:mm:ss">
                  <c:v>1.663888888888889</c:v>
                </c:pt>
                <c:pt idx="2325" formatCode="[h]:mm:ss">
                  <c:v>1.664583333333333</c:v>
                </c:pt>
                <c:pt idx="2326" formatCode="[h]:mm:ss">
                  <c:v>1.665277777777778</c:v>
                </c:pt>
                <c:pt idx="2327" formatCode="[h]:mm:ss">
                  <c:v>1.666666666666667</c:v>
                </c:pt>
                <c:pt idx="2328" formatCode="[h]:mm:ss">
                  <c:v>1.667361111111111</c:v>
                </c:pt>
                <c:pt idx="2329" formatCode="[h]:mm:ss">
                  <c:v>1.668055555555555</c:v>
                </c:pt>
                <c:pt idx="2330" formatCode="[h]:mm:ss">
                  <c:v>1.66875</c:v>
                </c:pt>
                <c:pt idx="2331" formatCode="[h]:mm:ss">
                  <c:v>1.669444444444444</c:v>
                </c:pt>
                <c:pt idx="2332" formatCode="[h]:mm:ss">
                  <c:v>1.670138888888889</c:v>
                </c:pt>
                <c:pt idx="2333" formatCode="[h]:mm:ss">
                  <c:v>1.670833333333333</c:v>
                </c:pt>
                <c:pt idx="2334" formatCode="[h]:mm:ss">
                  <c:v>1.671527777777778</c:v>
                </c:pt>
                <c:pt idx="2335" formatCode="[h]:mm:ss">
                  <c:v>1.672222222222222</c:v>
                </c:pt>
                <c:pt idx="2336" formatCode="[h]:mm:ss">
                  <c:v>1.672916666666667</c:v>
                </c:pt>
                <c:pt idx="2337" formatCode="[h]:mm:ss">
                  <c:v>1.673611111111111</c:v>
                </c:pt>
                <c:pt idx="2338" formatCode="[h]:mm:ss">
                  <c:v>1.674305555555555</c:v>
                </c:pt>
                <c:pt idx="2339" formatCode="[h]:mm:ss">
                  <c:v>1.675</c:v>
                </c:pt>
                <c:pt idx="2340" formatCode="[h]:mm:ss">
                  <c:v>1.675694444444445</c:v>
                </c:pt>
                <c:pt idx="2341" formatCode="[h]:mm:ss">
                  <c:v>1.676388888888889</c:v>
                </c:pt>
                <c:pt idx="2342" formatCode="[h]:mm:ss">
                  <c:v>1.677083333333333</c:v>
                </c:pt>
                <c:pt idx="2343" formatCode="[h]:mm:ss">
                  <c:v>1.677777777777778</c:v>
                </c:pt>
                <c:pt idx="2344" formatCode="[h]:mm:ss">
                  <c:v>1.678472222222222</c:v>
                </c:pt>
                <c:pt idx="2345" formatCode="[h]:mm:ss">
                  <c:v>1.679166666666666</c:v>
                </c:pt>
                <c:pt idx="2346" formatCode="[h]:mm:ss">
                  <c:v>1.679861111111111</c:v>
                </c:pt>
                <c:pt idx="2347" formatCode="[h]:mm:ss">
                  <c:v>1.680555555555555</c:v>
                </c:pt>
                <c:pt idx="2348" formatCode="[h]:mm:ss">
                  <c:v>1.68125</c:v>
                </c:pt>
                <c:pt idx="2349" formatCode="[h]:mm:ss">
                  <c:v>1.681944444444444</c:v>
                </c:pt>
                <c:pt idx="2350" formatCode="[h]:mm:ss">
                  <c:v>1.682638888888889</c:v>
                </c:pt>
                <c:pt idx="2351" formatCode="[h]:mm:ss">
                  <c:v>1.683333333333333</c:v>
                </c:pt>
                <c:pt idx="2352" formatCode="[h]:mm:ss">
                  <c:v>1.684027777777778</c:v>
                </c:pt>
                <c:pt idx="2353" formatCode="[h]:mm:ss">
                  <c:v>1.684722222222222</c:v>
                </c:pt>
                <c:pt idx="2354" formatCode="[h]:mm:ss">
                  <c:v>1.685416666666667</c:v>
                </c:pt>
                <c:pt idx="2355" formatCode="[h]:mm:ss">
                  <c:v>1.686111111111111</c:v>
                </c:pt>
                <c:pt idx="2356" formatCode="[h]:mm:ss">
                  <c:v>1.686805555555556</c:v>
                </c:pt>
                <c:pt idx="2357" formatCode="[h]:mm:ss">
                  <c:v>1.6875</c:v>
                </c:pt>
                <c:pt idx="2358" formatCode="[h]:mm:ss">
                  <c:v>1.688888888888889</c:v>
                </c:pt>
                <c:pt idx="2359" formatCode="[h]:mm:ss">
                  <c:v>1.689583333333333</c:v>
                </c:pt>
                <c:pt idx="2360" formatCode="[h]:mm:ss">
                  <c:v>1.690277777777778</c:v>
                </c:pt>
                <c:pt idx="2361" formatCode="[h]:mm:ss">
                  <c:v>1.690972222222222</c:v>
                </c:pt>
                <c:pt idx="2362" formatCode="[h]:mm:ss">
                  <c:v>1.691666666666667</c:v>
                </c:pt>
                <c:pt idx="2363" formatCode="[h]:mm:ss">
                  <c:v>1.692361111111111</c:v>
                </c:pt>
                <c:pt idx="2364" formatCode="[h]:mm:ss">
                  <c:v>1.693055555555555</c:v>
                </c:pt>
                <c:pt idx="2365" formatCode="[h]:mm:ss">
                  <c:v>1.69375</c:v>
                </c:pt>
                <c:pt idx="2366" formatCode="[h]:mm:ss">
                  <c:v>1.694444444444444</c:v>
                </c:pt>
                <c:pt idx="2367" formatCode="[h]:mm:ss">
                  <c:v>1.695138888888889</c:v>
                </c:pt>
                <c:pt idx="2368" formatCode="[h]:mm:ss">
                  <c:v>1.695833333333333</c:v>
                </c:pt>
                <c:pt idx="2369" formatCode="[h]:mm:ss">
                  <c:v>1.696527777777778</c:v>
                </c:pt>
                <c:pt idx="2370" formatCode="[h]:mm:ss">
                  <c:v>1.697222222222222</c:v>
                </c:pt>
                <c:pt idx="2371" formatCode="[h]:mm:ss">
                  <c:v>1.697916666666667</c:v>
                </c:pt>
                <c:pt idx="2372" formatCode="[h]:mm:ss">
                  <c:v>1.698611111111111</c:v>
                </c:pt>
                <c:pt idx="2373" formatCode="[h]:mm:ss">
                  <c:v>1.699305555555555</c:v>
                </c:pt>
                <c:pt idx="2374" formatCode="[h]:mm:ss">
                  <c:v>1.7</c:v>
                </c:pt>
                <c:pt idx="2375" formatCode="[h]:mm:ss">
                  <c:v>1.700694444444444</c:v>
                </c:pt>
                <c:pt idx="2376" formatCode="[h]:mm:ss">
                  <c:v>1.701388888888889</c:v>
                </c:pt>
                <c:pt idx="2377" formatCode="[h]:mm:ss">
                  <c:v>1.702083333333333</c:v>
                </c:pt>
                <c:pt idx="2378" formatCode="[h]:mm:ss">
                  <c:v>1.702777777777778</c:v>
                </c:pt>
                <c:pt idx="2379" formatCode="[h]:mm:ss">
                  <c:v>1.703472222222222</c:v>
                </c:pt>
                <c:pt idx="2380" formatCode="[h]:mm:ss">
                  <c:v>1.704166666666667</c:v>
                </c:pt>
                <c:pt idx="2381" formatCode="[h]:mm:ss">
                  <c:v>1.704861111111111</c:v>
                </c:pt>
                <c:pt idx="2382" formatCode="[h]:mm:ss">
                  <c:v>1.705555555555555</c:v>
                </c:pt>
                <c:pt idx="2383" formatCode="[h]:mm:ss">
                  <c:v>1.70625</c:v>
                </c:pt>
                <c:pt idx="2384" formatCode="[h]:mm:ss">
                  <c:v>1.706944444444445</c:v>
                </c:pt>
                <c:pt idx="2385" formatCode="[h]:mm:ss">
                  <c:v>1.707638888888889</c:v>
                </c:pt>
                <c:pt idx="2386" formatCode="[h]:mm:ss">
                  <c:v>1.708333333333333</c:v>
                </c:pt>
                <c:pt idx="2387" formatCode="[h]:mm:ss">
                  <c:v>1.709722222222222</c:v>
                </c:pt>
                <c:pt idx="2388" formatCode="[h]:mm:ss">
                  <c:v>1.710416666666666</c:v>
                </c:pt>
                <c:pt idx="2389" formatCode="[h]:mm:ss">
                  <c:v>1.711111111111111</c:v>
                </c:pt>
                <c:pt idx="2390" formatCode="[h]:mm:ss">
                  <c:v>1.711805555555556</c:v>
                </c:pt>
                <c:pt idx="2391" formatCode="[h]:mm:ss">
                  <c:v>1.7125</c:v>
                </c:pt>
                <c:pt idx="2392" formatCode="[h]:mm:ss">
                  <c:v>1.713194444444444</c:v>
                </c:pt>
                <c:pt idx="2393" formatCode="[h]:mm:ss">
                  <c:v>1.713888888888889</c:v>
                </c:pt>
                <c:pt idx="2394" formatCode="[h]:mm:ss">
                  <c:v>1.714583333333333</c:v>
                </c:pt>
                <c:pt idx="2395" formatCode="[h]:mm:ss">
                  <c:v>1.715277777777778</c:v>
                </c:pt>
                <c:pt idx="2396" formatCode="[h]:mm:ss">
                  <c:v>1.715972222222222</c:v>
                </c:pt>
                <c:pt idx="2397" formatCode="[h]:mm:ss">
                  <c:v>1.716666666666667</c:v>
                </c:pt>
                <c:pt idx="2398" formatCode="[h]:mm:ss">
                  <c:v>1.717361111111111</c:v>
                </c:pt>
                <c:pt idx="2399" formatCode="[h]:mm:ss">
                  <c:v>1.718055555555556</c:v>
                </c:pt>
                <c:pt idx="2400" formatCode="[h]:mm:ss">
                  <c:v>1.71875</c:v>
                </c:pt>
                <c:pt idx="2401" formatCode="[h]:mm:ss">
                  <c:v>1.719444444444444</c:v>
                </c:pt>
                <c:pt idx="2402" formatCode="[h]:mm:ss">
                  <c:v>1.720138888888889</c:v>
                </c:pt>
                <c:pt idx="2403" formatCode="[h]:mm:ss">
                  <c:v>1.720833333333333</c:v>
                </c:pt>
                <c:pt idx="2404" formatCode="[h]:mm:ss">
                  <c:v>1.721527777777778</c:v>
                </c:pt>
                <c:pt idx="2405" formatCode="[h]:mm:ss">
                  <c:v>1.722222222222222</c:v>
                </c:pt>
                <c:pt idx="2406" formatCode="[h]:mm:ss">
                  <c:v>1.722916666666667</c:v>
                </c:pt>
                <c:pt idx="2407" formatCode="[h]:mm:ss">
                  <c:v>1.723611111111111</c:v>
                </c:pt>
                <c:pt idx="2408" formatCode="[h]:mm:ss">
                  <c:v>1.724305555555555</c:v>
                </c:pt>
                <c:pt idx="2409" formatCode="[h]:mm:ss">
                  <c:v>1.725</c:v>
                </c:pt>
                <c:pt idx="2410" formatCode="[h]:mm:ss">
                  <c:v>1.725694444444444</c:v>
                </c:pt>
                <c:pt idx="2411" formatCode="[h]:mm:ss">
                  <c:v>1.726388888888889</c:v>
                </c:pt>
                <c:pt idx="2412" formatCode="[h]:mm:ss">
                  <c:v>1.727083333333333</c:v>
                </c:pt>
                <c:pt idx="2413" formatCode="[h]:mm:ss">
                  <c:v>1.727777777777778</c:v>
                </c:pt>
                <c:pt idx="2414" formatCode="[h]:mm:ss">
                  <c:v>1.728472222222222</c:v>
                </c:pt>
                <c:pt idx="2415" formatCode="[h]:mm:ss">
                  <c:v>1.729166666666667</c:v>
                </c:pt>
                <c:pt idx="2416" formatCode="[h]:mm:ss">
                  <c:v>1.729861111111111</c:v>
                </c:pt>
                <c:pt idx="2417" formatCode="[h]:mm:ss">
                  <c:v>1.730555555555555</c:v>
                </c:pt>
                <c:pt idx="2418" formatCode="[h]:mm:ss">
                  <c:v>1.731944444444444</c:v>
                </c:pt>
                <c:pt idx="2419" formatCode="[h]:mm:ss">
                  <c:v>1.732638888888889</c:v>
                </c:pt>
                <c:pt idx="2420" formatCode="[h]:mm:ss">
                  <c:v>1.733333333333333</c:v>
                </c:pt>
                <c:pt idx="2421" formatCode="[h]:mm:ss">
                  <c:v>1.734027777777778</c:v>
                </c:pt>
                <c:pt idx="2422" formatCode="[h]:mm:ss">
                  <c:v>1.734722222222222</c:v>
                </c:pt>
                <c:pt idx="2423" formatCode="[h]:mm:ss">
                  <c:v>1.735416666666667</c:v>
                </c:pt>
                <c:pt idx="2424" formatCode="[h]:mm:ss">
                  <c:v>1.736111111111111</c:v>
                </c:pt>
                <c:pt idx="2425" formatCode="[h]:mm:ss">
                  <c:v>1.736805555555555</c:v>
                </c:pt>
                <c:pt idx="2426" formatCode="[h]:mm:ss">
                  <c:v>1.7375</c:v>
                </c:pt>
                <c:pt idx="2427" formatCode="[h]:mm:ss">
                  <c:v>1.738194444444445</c:v>
                </c:pt>
                <c:pt idx="2428" formatCode="[h]:mm:ss">
                  <c:v>1.738888888888889</c:v>
                </c:pt>
                <c:pt idx="2429" formatCode="[h]:mm:ss">
                  <c:v>1.739583333333333</c:v>
                </c:pt>
                <c:pt idx="2430" formatCode="[h]:mm:ss">
                  <c:v>1.740277777777778</c:v>
                </c:pt>
                <c:pt idx="2431" formatCode="[h]:mm:ss">
                  <c:v>1.740972222222222</c:v>
                </c:pt>
                <c:pt idx="2432" formatCode="[h]:mm:ss">
                  <c:v>1.741666666666666</c:v>
                </c:pt>
                <c:pt idx="2433" formatCode="[h]:mm:ss">
                  <c:v>1.742361111111111</c:v>
                </c:pt>
                <c:pt idx="2434" formatCode="[h]:mm:ss">
                  <c:v>1.743055555555556</c:v>
                </c:pt>
                <c:pt idx="2435" formatCode="[h]:mm:ss">
                  <c:v>1.74375</c:v>
                </c:pt>
                <c:pt idx="2436" formatCode="[h]:mm:ss">
                  <c:v>1.744444444444444</c:v>
                </c:pt>
                <c:pt idx="2437" formatCode="[h]:mm:ss">
                  <c:v>1.745138888888889</c:v>
                </c:pt>
                <c:pt idx="2438" formatCode="[h]:mm:ss">
                  <c:v>1.745833333333333</c:v>
                </c:pt>
                <c:pt idx="2439" formatCode="[h]:mm:ss">
                  <c:v>1.746527777777778</c:v>
                </c:pt>
                <c:pt idx="2440" formatCode="[h]:mm:ss">
                  <c:v>1.747222222222222</c:v>
                </c:pt>
                <c:pt idx="2441" formatCode="[h]:mm:ss">
                  <c:v>1.747916666666667</c:v>
                </c:pt>
                <c:pt idx="2442" formatCode="[h]:mm:ss">
                  <c:v>1.748611111111111</c:v>
                </c:pt>
                <c:pt idx="2443" formatCode="[h]:mm:ss">
                  <c:v>1.749305555555556</c:v>
                </c:pt>
                <c:pt idx="2444" formatCode="[h]:mm:ss">
                  <c:v>1.75</c:v>
                </c:pt>
                <c:pt idx="2445" formatCode="[h]:mm:ss">
                  <c:v>1.750694444444444</c:v>
                </c:pt>
                <c:pt idx="2446" formatCode="[h]:mm:ss">
                  <c:v>1.751388888888889</c:v>
                </c:pt>
                <c:pt idx="2447" formatCode="[h]:mm:ss">
                  <c:v>1.752083333333333</c:v>
                </c:pt>
                <c:pt idx="2448" formatCode="[h]:mm:ss">
                  <c:v>1.752777777777778</c:v>
                </c:pt>
                <c:pt idx="2449" formatCode="[h]:mm:ss">
                  <c:v>1.754166666666667</c:v>
                </c:pt>
                <c:pt idx="2450" formatCode="[h]:mm:ss">
                  <c:v>1.754861111111111</c:v>
                </c:pt>
                <c:pt idx="2451" formatCode="[h]:mm:ss">
                  <c:v>1.755555555555555</c:v>
                </c:pt>
                <c:pt idx="2452" formatCode="[h]:mm:ss">
                  <c:v>1.75625</c:v>
                </c:pt>
                <c:pt idx="2453" formatCode="[h]:mm:ss">
                  <c:v>1.756944444444444</c:v>
                </c:pt>
                <c:pt idx="2454" formatCode="[h]:mm:ss">
                  <c:v>1.757638888888889</c:v>
                </c:pt>
                <c:pt idx="2455" formatCode="[h]:mm:ss">
                  <c:v>1.758333333333333</c:v>
                </c:pt>
                <c:pt idx="2456" formatCode="[h]:mm:ss">
                  <c:v>1.759027777777778</c:v>
                </c:pt>
                <c:pt idx="2457" formatCode="[h]:mm:ss">
                  <c:v>1.759722222222222</c:v>
                </c:pt>
                <c:pt idx="2458" formatCode="[h]:mm:ss">
                  <c:v>1.760416666666667</c:v>
                </c:pt>
                <c:pt idx="2459" formatCode="[h]:mm:ss">
                  <c:v>1.761111111111111</c:v>
                </c:pt>
                <c:pt idx="2460" formatCode="[h]:mm:ss">
                  <c:v>1.761805555555555</c:v>
                </c:pt>
                <c:pt idx="2461" formatCode="[h]:mm:ss">
                  <c:v>1.7625</c:v>
                </c:pt>
                <c:pt idx="2462" formatCode="[h]:mm:ss">
                  <c:v>1.763194444444444</c:v>
                </c:pt>
                <c:pt idx="2463" formatCode="[h]:mm:ss">
                  <c:v>1.763888888888889</c:v>
                </c:pt>
                <c:pt idx="2464" formatCode="[h]:mm:ss">
                  <c:v>1.764583333333333</c:v>
                </c:pt>
                <c:pt idx="2465" formatCode="[h]:mm:ss">
                  <c:v>1.765277777777778</c:v>
                </c:pt>
                <c:pt idx="2466" formatCode="[h]:mm:ss">
                  <c:v>1.765972222222222</c:v>
                </c:pt>
                <c:pt idx="2467" formatCode="[h]:mm:ss">
                  <c:v>1.766666666666667</c:v>
                </c:pt>
                <c:pt idx="2468" formatCode="[h]:mm:ss">
                  <c:v>1.767361111111111</c:v>
                </c:pt>
                <c:pt idx="2469" formatCode="[h]:mm:ss">
                  <c:v>1.768055555555555</c:v>
                </c:pt>
                <c:pt idx="2470" formatCode="[h]:mm:ss">
                  <c:v>1.76875</c:v>
                </c:pt>
                <c:pt idx="2471" formatCode="[h]:mm:ss">
                  <c:v>1.769444444444445</c:v>
                </c:pt>
                <c:pt idx="2472" formatCode="[h]:mm:ss">
                  <c:v>1.770138888888889</c:v>
                </c:pt>
                <c:pt idx="2473" formatCode="[h]:mm:ss">
                  <c:v>1.770833333333333</c:v>
                </c:pt>
                <c:pt idx="2474" formatCode="[h]:mm:ss">
                  <c:v>1.771527777777778</c:v>
                </c:pt>
                <c:pt idx="2475" formatCode="[h]:mm:ss">
                  <c:v>1.772222222222222</c:v>
                </c:pt>
                <c:pt idx="2476" formatCode="[h]:mm:ss">
                  <c:v>1.772916666666666</c:v>
                </c:pt>
                <c:pt idx="2477" formatCode="[h]:mm:ss">
                  <c:v>1.773611111111111</c:v>
                </c:pt>
                <c:pt idx="2478" formatCode="[h]:mm:ss">
                  <c:v>1.774305555555556</c:v>
                </c:pt>
                <c:pt idx="2479" formatCode="[h]:mm:ss">
                  <c:v>1.775694444444444</c:v>
                </c:pt>
                <c:pt idx="2480" formatCode="[h]:mm:ss">
                  <c:v>1.776388888888889</c:v>
                </c:pt>
                <c:pt idx="2481" formatCode="[h]:mm:ss">
                  <c:v>1.777083333333333</c:v>
                </c:pt>
                <c:pt idx="2482" formatCode="[h]:mm:ss">
                  <c:v>1.777777777777778</c:v>
                </c:pt>
                <c:pt idx="2483" formatCode="[h]:mm:ss">
                  <c:v>1.778472222222222</c:v>
                </c:pt>
                <c:pt idx="2484" formatCode="[h]:mm:ss">
                  <c:v>1.779166666666667</c:v>
                </c:pt>
                <c:pt idx="2485" formatCode="[h]:mm:ss">
                  <c:v>1.779861111111111</c:v>
                </c:pt>
                <c:pt idx="2486" formatCode="[h]:mm:ss">
                  <c:v>1.780555555555556</c:v>
                </c:pt>
                <c:pt idx="2487" formatCode="[h]:mm:ss">
                  <c:v>1.78125</c:v>
                </c:pt>
                <c:pt idx="2488" formatCode="[h]:mm:ss">
                  <c:v>1.781944444444444</c:v>
                </c:pt>
                <c:pt idx="2489" formatCode="[h]:mm:ss">
                  <c:v>1.782638888888889</c:v>
                </c:pt>
                <c:pt idx="2490" formatCode="[h]:mm:ss">
                  <c:v>1.783333333333333</c:v>
                </c:pt>
                <c:pt idx="2491" formatCode="[h]:mm:ss">
                  <c:v>1.784027777777778</c:v>
                </c:pt>
                <c:pt idx="2492" formatCode="[h]:mm:ss">
                  <c:v>1.784722222222222</c:v>
                </c:pt>
                <c:pt idx="2493" formatCode="[h]:mm:ss">
                  <c:v>1.785416666666667</c:v>
                </c:pt>
                <c:pt idx="2494" formatCode="[h]:mm:ss">
                  <c:v>1.786111111111111</c:v>
                </c:pt>
                <c:pt idx="2495" formatCode="[h]:mm:ss">
                  <c:v>1.786805555555555</c:v>
                </c:pt>
                <c:pt idx="2496" formatCode="[h]:mm:ss">
                  <c:v>1.7875</c:v>
                </c:pt>
                <c:pt idx="2497" formatCode="[h]:mm:ss">
                  <c:v>1.788194444444444</c:v>
                </c:pt>
                <c:pt idx="2498" formatCode="[h]:mm:ss">
                  <c:v>1.788888888888889</c:v>
                </c:pt>
                <c:pt idx="2499" formatCode="[h]:mm:ss">
                  <c:v>1.789583333333333</c:v>
                </c:pt>
                <c:pt idx="2500" formatCode="[h]:mm:ss">
                  <c:v>1.790277777777778</c:v>
                </c:pt>
                <c:pt idx="2501" formatCode="[h]:mm:ss">
                  <c:v>1.790972222222222</c:v>
                </c:pt>
                <c:pt idx="2502" formatCode="[h]:mm:ss">
                  <c:v>1.791666666666667</c:v>
                </c:pt>
                <c:pt idx="2503" formatCode="[h]:mm:ss">
                  <c:v>1.792361111111111</c:v>
                </c:pt>
                <c:pt idx="2504" formatCode="[h]:mm:ss">
                  <c:v>1.793055555555555</c:v>
                </c:pt>
                <c:pt idx="2505" formatCode="[h]:mm:ss">
                  <c:v>1.79375</c:v>
                </c:pt>
                <c:pt idx="2506" formatCode="[h]:mm:ss">
                  <c:v>1.794444444444444</c:v>
                </c:pt>
                <c:pt idx="2507" formatCode="[h]:mm:ss">
                  <c:v>1.795138888888889</c:v>
                </c:pt>
                <c:pt idx="2508" formatCode="[h]:mm:ss">
                  <c:v>1.795833333333333</c:v>
                </c:pt>
                <c:pt idx="2509" formatCode="[h]:mm:ss">
                  <c:v>1.797222222222222</c:v>
                </c:pt>
                <c:pt idx="2510" formatCode="[h]:mm:ss">
                  <c:v>1.797916666666667</c:v>
                </c:pt>
                <c:pt idx="2511" formatCode="[h]:mm:ss">
                  <c:v>1.798611111111111</c:v>
                </c:pt>
                <c:pt idx="2512" formatCode="[h]:mm:ss">
                  <c:v>1.799305555555555</c:v>
                </c:pt>
                <c:pt idx="2513" formatCode="[h]:mm:ss">
                  <c:v>1.8</c:v>
                </c:pt>
                <c:pt idx="2514" formatCode="[h]:mm:ss">
                  <c:v>1.800694444444445</c:v>
                </c:pt>
                <c:pt idx="2515" formatCode="[h]:mm:ss">
                  <c:v>1.801388888888889</c:v>
                </c:pt>
                <c:pt idx="2516" formatCode="[h]:mm:ss">
                  <c:v>1.802083333333333</c:v>
                </c:pt>
                <c:pt idx="2517" formatCode="[h]:mm:ss">
                  <c:v>1.802777777777778</c:v>
                </c:pt>
                <c:pt idx="2518" formatCode="[h]:mm:ss">
                  <c:v>1.803472222222222</c:v>
                </c:pt>
                <c:pt idx="2519" formatCode="[h]:mm:ss">
                  <c:v>1.804166666666666</c:v>
                </c:pt>
                <c:pt idx="2520" formatCode="[h]:mm:ss">
                  <c:v>1.804861111111111</c:v>
                </c:pt>
                <c:pt idx="2521" formatCode="[h]:mm:ss">
                  <c:v>1.805555555555556</c:v>
                </c:pt>
                <c:pt idx="2522" formatCode="[h]:mm:ss">
                  <c:v>1.80625</c:v>
                </c:pt>
                <c:pt idx="2523" formatCode="[h]:mm:ss">
                  <c:v>1.806944444444444</c:v>
                </c:pt>
                <c:pt idx="2524" formatCode="[h]:mm:ss">
                  <c:v>1.807638888888889</c:v>
                </c:pt>
                <c:pt idx="2525" formatCode="[h]:mm:ss">
                  <c:v>1.808333333333333</c:v>
                </c:pt>
                <c:pt idx="2526" formatCode="[h]:mm:ss">
                  <c:v>1.809027777777778</c:v>
                </c:pt>
                <c:pt idx="2527" formatCode="[h]:mm:ss">
                  <c:v>1.809722222222222</c:v>
                </c:pt>
                <c:pt idx="2528" formatCode="[h]:mm:ss">
                  <c:v>1.810416666666667</c:v>
                </c:pt>
                <c:pt idx="2529" formatCode="[h]:mm:ss">
                  <c:v>1.811111111111111</c:v>
                </c:pt>
                <c:pt idx="2530" formatCode="[h]:mm:ss">
                  <c:v>1.811805555555556</c:v>
                </c:pt>
                <c:pt idx="2531" formatCode="[h]:mm:ss">
                  <c:v>1.8125</c:v>
                </c:pt>
                <c:pt idx="2532" formatCode="[h]:mm:ss">
                  <c:v>1.813194444444444</c:v>
                </c:pt>
                <c:pt idx="2533" formatCode="[h]:mm:ss">
                  <c:v>1.813888888888889</c:v>
                </c:pt>
                <c:pt idx="2534" formatCode="[h]:mm:ss">
                  <c:v>1.814583333333333</c:v>
                </c:pt>
                <c:pt idx="2535" formatCode="[h]:mm:ss">
                  <c:v>1.815277777777778</c:v>
                </c:pt>
                <c:pt idx="2536" formatCode="[h]:mm:ss">
                  <c:v>1.815972222222222</c:v>
                </c:pt>
                <c:pt idx="2537" formatCode="[h]:mm:ss">
                  <c:v>1.816666666666667</c:v>
                </c:pt>
                <c:pt idx="2538" formatCode="[h]:mm:ss">
                  <c:v>1.817361111111111</c:v>
                </c:pt>
                <c:pt idx="2539" formatCode="[h]:mm:ss">
                  <c:v>1.818055555555555</c:v>
                </c:pt>
                <c:pt idx="2540" formatCode="[h]:mm:ss">
                  <c:v>1.819444444444444</c:v>
                </c:pt>
                <c:pt idx="2541" formatCode="[h]:mm:ss">
                  <c:v>1.820138888888889</c:v>
                </c:pt>
                <c:pt idx="2542" formatCode="[h]:mm:ss">
                  <c:v>1.820833333333333</c:v>
                </c:pt>
                <c:pt idx="2543" formatCode="[h]:mm:ss">
                  <c:v>1.821527777777778</c:v>
                </c:pt>
                <c:pt idx="2544" formatCode="[h]:mm:ss">
                  <c:v>1.822222222222222</c:v>
                </c:pt>
                <c:pt idx="2545" formatCode="[h]:mm:ss">
                  <c:v>1.822916666666667</c:v>
                </c:pt>
                <c:pt idx="2546" formatCode="[h]:mm:ss">
                  <c:v>1.823611111111111</c:v>
                </c:pt>
                <c:pt idx="2547" formatCode="[h]:mm:ss">
                  <c:v>1.824305555555555</c:v>
                </c:pt>
                <c:pt idx="2548" formatCode="[h]:mm:ss">
                  <c:v>1.825</c:v>
                </c:pt>
                <c:pt idx="2549" formatCode="[h]:mm:ss">
                  <c:v>1.825694444444444</c:v>
                </c:pt>
                <c:pt idx="2550" formatCode="[h]:mm:ss">
                  <c:v>1.82638888888889</c:v>
                </c:pt>
                <c:pt idx="2551" formatCode="[h]:mm:ss">
                  <c:v>1.827083333333333</c:v>
                </c:pt>
                <c:pt idx="2552" formatCode="[h]:mm:ss">
                  <c:v>1.827777777777778</c:v>
                </c:pt>
                <c:pt idx="2553" formatCode="[h]:mm:ss">
                  <c:v>1.828472222222222</c:v>
                </c:pt>
                <c:pt idx="2554" formatCode="[h]:mm:ss">
                  <c:v>1.829166666666667</c:v>
                </c:pt>
                <c:pt idx="2555" formatCode="[h]:mm:ss">
                  <c:v>1.829861111111111</c:v>
                </c:pt>
                <c:pt idx="2556" formatCode="[h]:mm:ss">
                  <c:v>1.830555555555555</c:v>
                </c:pt>
                <c:pt idx="2557" formatCode="[h]:mm:ss">
                  <c:v>1.83125</c:v>
                </c:pt>
                <c:pt idx="2558" formatCode="[h]:mm:ss">
                  <c:v>1.831944444444445</c:v>
                </c:pt>
                <c:pt idx="2559" formatCode="[h]:mm:ss">
                  <c:v>1.832638888888889</c:v>
                </c:pt>
                <c:pt idx="2560" formatCode="[h]:mm:ss">
                  <c:v>1.833333333333333</c:v>
                </c:pt>
                <c:pt idx="2561" formatCode="[h]:mm:ss">
                  <c:v>1.834027777777778</c:v>
                </c:pt>
                <c:pt idx="2562" formatCode="[h]:mm:ss">
                  <c:v>1.834722222222222</c:v>
                </c:pt>
                <c:pt idx="2563" formatCode="[h]:mm:ss">
                  <c:v>1.835416666666666</c:v>
                </c:pt>
                <c:pt idx="2564" formatCode="[h]:mm:ss">
                  <c:v>1.836111111111111</c:v>
                </c:pt>
                <c:pt idx="2565" formatCode="[h]:mm:ss">
                  <c:v>1.836805555555556</c:v>
                </c:pt>
                <c:pt idx="2566" formatCode="[h]:mm:ss">
                  <c:v>1.8375</c:v>
                </c:pt>
                <c:pt idx="2567" formatCode="[h]:mm:ss">
                  <c:v>1.838194444444444</c:v>
                </c:pt>
                <c:pt idx="2568" formatCode="[h]:mm:ss">
                  <c:v>1.838888888888889</c:v>
                </c:pt>
                <c:pt idx="2569" formatCode="[h]:mm:ss">
                  <c:v>1.839583333333333</c:v>
                </c:pt>
                <c:pt idx="2570" formatCode="[h]:mm:ss">
                  <c:v>1.840972222222222</c:v>
                </c:pt>
                <c:pt idx="2571" formatCode="[h]:mm:ss">
                  <c:v>1.841666666666667</c:v>
                </c:pt>
                <c:pt idx="2572" formatCode="[h]:mm:ss">
                  <c:v>1.842361111111111</c:v>
                </c:pt>
                <c:pt idx="2573" formatCode="[h]:mm:ss">
                  <c:v>1.843055555555556</c:v>
                </c:pt>
                <c:pt idx="2574" formatCode="[h]:mm:ss">
                  <c:v>1.84375</c:v>
                </c:pt>
                <c:pt idx="2575" formatCode="[h]:mm:ss">
                  <c:v>1.844444444444444</c:v>
                </c:pt>
                <c:pt idx="2576" formatCode="[h]:mm:ss">
                  <c:v>1.845138888888889</c:v>
                </c:pt>
                <c:pt idx="2577" formatCode="[h]:mm:ss">
                  <c:v>1.845833333333333</c:v>
                </c:pt>
                <c:pt idx="2578" formatCode="[h]:mm:ss">
                  <c:v>1.846527777777778</c:v>
                </c:pt>
                <c:pt idx="2579" formatCode="[h]:mm:ss">
                  <c:v>1.847222222222222</c:v>
                </c:pt>
                <c:pt idx="2580" formatCode="[h]:mm:ss">
                  <c:v>1.847916666666667</c:v>
                </c:pt>
                <c:pt idx="2581" formatCode="[h]:mm:ss">
                  <c:v>1.848611111111111</c:v>
                </c:pt>
                <c:pt idx="2582" formatCode="[h]:mm:ss">
                  <c:v>1.849305555555555</c:v>
                </c:pt>
                <c:pt idx="2583" formatCode="[h]:mm:ss">
                  <c:v>1.85</c:v>
                </c:pt>
                <c:pt idx="2584" formatCode="[h]:mm:ss">
                  <c:v>1.850694444444444</c:v>
                </c:pt>
                <c:pt idx="2585" formatCode="[h]:mm:ss">
                  <c:v>1.851388888888889</c:v>
                </c:pt>
                <c:pt idx="2586" formatCode="[h]:mm:ss">
                  <c:v>1.852083333333333</c:v>
                </c:pt>
                <c:pt idx="2587" formatCode="[h]:mm:ss">
                  <c:v>1.852777777777778</c:v>
                </c:pt>
                <c:pt idx="2588" formatCode="[h]:mm:ss">
                  <c:v>1.853472222222222</c:v>
                </c:pt>
                <c:pt idx="2589" formatCode="[h]:mm:ss">
                  <c:v>1.854166666666667</c:v>
                </c:pt>
                <c:pt idx="2590" formatCode="[h]:mm:ss">
                  <c:v>1.854861111111111</c:v>
                </c:pt>
                <c:pt idx="2591" formatCode="[h]:mm:ss">
                  <c:v>1.855555555555555</c:v>
                </c:pt>
                <c:pt idx="2592" formatCode="[h]:mm:ss">
                  <c:v>1.85625</c:v>
                </c:pt>
                <c:pt idx="2593" formatCode="[h]:mm:ss">
                  <c:v>1.856944444444444</c:v>
                </c:pt>
                <c:pt idx="2594" formatCode="[h]:mm:ss">
                  <c:v>1.85763888888889</c:v>
                </c:pt>
                <c:pt idx="2595" formatCode="[h]:mm:ss">
                  <c:v>1.858333333333333</c:v>
                </c:pt>
                <c:pt idx="2596" formatCode="[h]:mm:ss">
                  <c:v>1.859027777777778</c:v>
                </c:pt>
                <c:pt idx="2597" formatCode="[h]:mm:ss">
                  <c:v>1.859722222222222</c:v>
                </c:pt>
                <c:pt idx="2598" formatCode="[h]:mm:ss">
                  <c:v>1.860416666666667</c:v>
                </c:pt>
                <c:pt idx="2599" formatCode="[h]:mm:ss">
                  <c:v>1.861111111111111</c:v>
                </c:pt>
                <c:pt idx="2600" formatCode="[h]:mm:ss">
                  <c:v>1.861805555555555</c:v>
                </c:pt>
                <c:pt idx="2601" formatCode="[h]:mm:ss">
                  <c:v>1.863194444444445</c:v>
                </c:pt>
                <c:pt idx="2602" formatCode="[h]:mm:ss">
                  <c:v>1.863888888888889</c:v>
                </c:pt>
                <c:pt idx="2603" formatCode="[h]:mm:ss">
                  <c:v>1.864583333333333</c:v>
                </c:pt>
                <c:pt idx="2604" formatCode="[h]:mm:ss">
                  <c:v>1.865277777777778</c:v>
                </c:pt>
                <c:pt idx="2605" formatCode="[h]:mm:ss">
                  <c:v>1.865972222222222</c:v>
                </c:pt>
                <c:pt idx="2606" formatCode="[h]:mm:ss">
                  <c:v>1.866666666666666</c:v>
                </c:pt>
                <c:pt idx="2607" formatCode="[h]:mm:ss">
                  <c:v>1.867361111111111</c:v>
                </c:pt>
                <c:pt idx="2608" formatCode="[h]:mm:ss">
                  <c:v>1.868055555555556</c:v>
                </c:pt>
                <c:pt idx="2609" formatCode="[h]:mm:ss">
                  <c:v>1.86875</c:v>
                </c:pt>
                <c:pt idx="2610" formatCode="[h]:mm:ss">
                  <c:v>1.869444444444444</c:v>
                </c:pt>
                <c:pt idx="2611" formatCode="[h]:mm:ss">
                  <c:v>1.870138888888889</c:v>
                </c:pt>
                <c:pt idx="2612" formatCode="[h]:mm:ss">
                  <c:v>1.870833333333333</c:v>
                </c:pt>
                <c:pt idx="2613" formatCode="[h]:mm:ss">
                  <c:v>1.871527777777778</c:v>
                </c:pt>
                <c:pt idx="2614" formatCode="[h]:mm:ss">
                  <c:v>1.872222222222222</c:v>
                </c:pt>
                <c:pt idx="2615" formatCode="[h]:mm:ss">
                  <c:v>1.872916666666667</c:v>
                </c:pt>
                <c:pt idx="2616" formatCode="[h]:mm:ss">
                  <c:v>1.873611111111111</c:v>
                </c:pt>
                <c:pt idx="2617" formatCode="[h]:mm:ss">
                  <c:v>1.874305555555556</c:v>
                </c:pt>
                <c:pt idx="2618" formatCode="[h]:mm:ss">
                  <c:v>1.875</c:v>
                </c:pt>
                <c:pt idx="2619" formatCode="[h]:mm:ss">
                  <c:v>1.875694444444444</c:v>
                </c:pt>
                <c:pt idx="2620" formatCode="[h]:mm:ss">
                  <c:v>1.876388888888889</c:v>
                </c:pt>
                <c:pt idx="2621" formatCode="[h]:mm:ss">
                  <c:v>1.877083333333333</c:v>
                </c:pt>
                <c:pt idx="2622" formatCode="[h]:mm:ss">
                  <c:v>1.877777777777778</c:v>
                </c:pt>
                <c:pt idx="2623" formatCode="[h]:mm:ss">
                  <c:v>1.878472222222222</c:v>
                </c:pt>
                <c:pt idx="2624" formatCode="[h]:mm:ss">
                  <c:v>1.879166666666667</c:v>
                </c:pt>
                <c:pt idx="2625" formatCode="[h]:mm:ss">
                  <c:v>1.879861111111111</c:v>
                </c:pt>
                <c:pt idx="2626" formatCode="[h]:mm:ss">
                  <c:v>1.880555555555555</c:v>
                </c:pt>
                <c:pt idx="2627" formatCode="[h]:mm:ss">
                  <c:v>1.88125</c:v>
                </c:pt>
                <c:pt idx="2628" formatCode="[h]:mm:ss">
                  <c:v>1.881944444444444</c:v>
                </c:pt>
                <c:pt idx="2629" formatCode="[h]:mm:ss">
                  <c:v>1.882638888888889</c:v>
                </c:pt>
                <c:pt idx="2630" formatCode="[h]:mm:ss">
                  <c:v>1.883333333333333</c:v>
                </c:pt>
                <c:pt idx="2631" formatCode="[h]:mm:ss">
                  <c:v>1.884027777777778</c:v>
                </c:pt>
                <c:pt idx="2632" formatCode="[h]:mm:ss">
                  <c:v>1.885416666666667</c:v>
                </c:pt>
                <c:pt idx="2633" formatCode="[h]:mm:ss">
                  <c:v>1.886111111111111</c:v>
                </c:pt>
                <c:pt idx="2634" formatCode="[h]:mm:ss">
                  <c:v>1.886805555555555</c:v>
                </c:pt>
                <c:pt idx="2635" formatCode="[h]:mm:ss">
                  <c:v>1.8875</c:v>
                </c:pt>
                <c:pt idx="2636" formatCode="[h]:mm:ss">
                  <c:v>1.888194444444444</c:v>
                </c:pt>
                <c:pt idx="2637" formatCode="[h]:mm:ss">
                  <c:v>1.888888888888889</c:v>
                </c:pt>
                <c:pt idx="2638" formatCode="[h]:mm:ss">
                  <c:v>1.889583333333333</c:v>
                </c:pt>
                <c:pt idx="2639" formatCode="[h]:mm:ss">
                  <c:v>1.890277777777778</c:v>
                </c:pt>
                <c:pt idx="2640" formatCode="[h]:mm:ss">
                  <c:v>1.890972222222222</c:v>
                </c:pt>
                <c:pt idx="2641" formatCode="[h]:mm:ss">
                  <c:v>1.891666666666667</c:v>
                </c:pt>
                <c:pt idx="2642" formatCode="[h]:mm:ss">
                  <c:v>1.892361111111111</c:v>
                </c:pt>
                <c:pt idx="2643" formatCode="[h]:mm:ss">
                  <c:v>1.893055555555555</c:v>
                </c:pt>
                <c:pt idx="2644" formatCode="[h]:mm:ss">
                  <c:v>1.89375</c:v>
                </c:pt>
                <c:pt idx="2645" formatCode="[h]:mm:ss">
                  <c:v>1.894444444444445</c:v>
                </c:pt>
                <c:pt idx="2646" formatCode="[h]:mm:ss">
                  <c:v>1.895138888888889</c:v>
                </c:pt>
                <c:pt idx="2647" formatCode="[h]:mm:ss">
                  <c:v>1.895833333333333</c:v>
                </c:pt>
                <c:pt idx="2648" formatCode="[h]:mm:ss">
                  <c:v>1.896527777777778</c:v>
                </c:pt>
                <c:pt idx="2649" formatCode="[h]:mm:ss">
                  <c:v>1.897222222222222</c:v>
                </c:pt>
                <c:pt idx="2650" formatCode="[h]:mm:ss">
                  <c:v>1.897916666666666</c:v>
                </c:pt>
                <c:pt idx="2651" formatCode="[h]:mm:ss">
                  <c:v>1.898611111111111</c:v>
                </c:pt>
                <c:pt idx="2652" formatCode="[h]:mm:ss">
                  <c:v>1.899305555555556</c:v>
                </c:pt>
                <c:pt idx="2653" formatCode="[h]:mm:ss">
                  <c:v>1.9</c:v>
                </c:pt>
                <c:pt idx="2654" formatCode="[h]:mm:ss">
                  <c:v>1.900694444444444</c:v>
                </c:pt>
                <c:pt idx="2655" formatCode="[h]:mm:ss">
                  <c:v>1.901388888888889</c:v>
                </c:pt>
                <c:pt idx="2656" formatCode="[h]:mm:ss">
                  <c:v>1.902083333333333</c:v>
                </c:pt>
                <c:pt idx="2657" formatCode="[h]:mm:ss">
                  <c:v>1.902777777777778</c:v>
                </c:pt>
                <c:pt idx="2658" formatCode="[h]:mm:ss">
                  <c:v>1.903472222222222</c:v>
                </c:pt>
                <c:pt idx="2659" formatCode="[h]:mm:ss">
                  <c:v>1.904166666666667</c:v>
                </c:pt>
                <c:pt idx="2660" formatCode="[h]:mm:ss">
                  <c:v>1.904861111111111</c:v>
                </c:pt>
                <c:pt idx="2661" formatCode="[h]:mm:ss">
                  <c:v>1.905555555555556</c:v>
                </c:pt>
                <c:pt idx="2662" formatCode="[h]:mm:ss">
                  <c:v>1.90625</c:v>
                </c:pt>
                <c:pt idx="2663" formatCode="[h]:mm:ss">
                  <c:v>1.906944444444444</c:v>
                </c:pt>
                <c:pt idx="2664" formatCode="[h]:mm:ss">
                  <c:v>1.907638888888889</c:v>
                </c:pt>
                <c:pt idx="2665" formatCode="[h]:mm:ss">
                  <c:v>1.908333333333333</c:v>
                </c:pt>
                <c:pt idx="2666" formatCode="[h]:mm:ss">
                  <c:v>1.909722222222222</c:v>
                </c:pt>
                <c:pt idx="2667" formatCode="[h]:mm:ss">
                  <c:v>1.910416666666667</c:v>
                </c:pt>
                <c:pt idx="2668" formatCode="[h]:mm:ss">
                  <c:v>1.911111111111111</c:v>
                </c:pt>
                <c:pt idx="2669" formatCode="[h]:mm:ss">
                  <c:v>1.911805555555556</c:v>
                </c:pt>
                <c:pt idx="2670" formatCode="[h]:mm:ss">
                  <c:v>1.9125</c:v>
                </c:pt>
                <c:pt idx="2671" formatCode="[h]:mm:ss">
                  <c:v>1.913194444444444</c:v>
                </c:pt>
                <c:pt idx="2672" formatCode="[h]:mm:ss">
                  <c:v>1.913888888888889</c:v>
                </c:pt>
                <c:pt idx="2673" formatCode="[h]:mm:ss">
                  <c:v>1.914583333333334</c:v>
                </c:pt>
                <c:pt idx="2674" formatCode="[h]:mm:ss">
                  <c:v>1.915277777777778</c:v>
                </c:pt>
                <c:pt idx="2675" formatCode="[h]:mm:ss">
                  <c:v>1.915972222222222</c:v>
                </c:pt>
                <c:pt idx="2676" formatCode="[h]:mm:ss">
                  <c:v>1.916666666666667</c:v>
                </c:pt>
                <c:pt idx="2677" formatCode="[h]:mm:ss">
                  <c:v>1.917361111111111</c:v>
                </c:pt>
                <c:pt idx="2678" formatCode="[h]:mm:ss">
                  <c:v>1.918055555555555</c:v>
                </c:pt>
                <c:pt idx="2679" formatCode="[h]:mm:ss">
                  <c:v>1.91875</c:v>
                </c:pt>
                <c:pt idx="2680" formatCode="[h]:mm:ss">
                  <c:v>1.919444444444444</c:v>
                </c:pt>
                <c:pt idx="2681" formatCode="[h]:mm:ss">
                  <c:v>1.92013888888889</c:v>
                </c:pt>
                <c:pt idx="2682" formatCode="[h]:mm:ss">
                  <c:v>1.920833333333333</c:v>
                </c:pt>
                <c:pt idx="2683" formatCode="[h]:mm:ss">
                  <c:v>1.921527777777778</c:v>
                </c:pt>
                <c:pt idx="2684" formatCode="[h]:mm:ss">
                  <c:v>1.922222222222222</c:v>
                </c:pt>
                <c:pt idx="2685" formatCode="[h]:mm:ss">
                  <c:v>1.922916666666667</c:v>
                </c:pt>
                <c:pt idx="2686" formatCode="[h]:mm:ss">
                  <c:v>1.923611111111111</c:v>
                </c:pt>
                <c:pt idx="2687" formatCode="[h]:mm:ss">
                  <c:v>1.924305555555555</c:v>
                </c:pt>
                <c:pt idx="2688" formatCode="[h]:mm:ss">
                  <c:v>1.925</c:v>
                </c:pt>
                <c:pt idx="2689" formatCode="[h]:mm:ss">
                  <c:v>1.925694444444445</c:v>
                </c:pt>
                <c:pt idx="2690" formatCode="[h]:mm:ss">
                  <c:v>1.926388888888889</c:v>
                </c:pt>
                <c:pt idx="2691" formatCode="[h]:mm:ss">
                  <c:v>1.927083333333333</c:v>
                </c:pt>
                <c:pt idx="2692" formatCode="[h]:mm:ss">
                  <c:v>1.927777777777778</c:v>
                </c:pt>
                <c:pt idx="2693" formatCode="[h]:mm:ss">
                  <c:v>1.928472222222222</c:v>
                </c:pt>
                <c:pt idx="2694" formatCode="[h]:mm:ss">
                  <c:v>1.929166666666666</c:v>
                </c:pt>
                <c:pt idx="2695" formatCode="[h]:mm:ss">
                  <c:v>1.929861111111111</c:v>
                </c:pt>
                <c:pt idx="2696" formatCode="[h]:mm:ss">
                  <c:v>1.930555555555556</c:v>
                </c:pt>
                <c:pt idx="2697" formatCode="[h]:mm:ss">
                  <c:v>1.93125</c:v>
                </c:pt>
                <c:pt idx="2698" formatCode="[h]:mm:ss">
                  <c:v>1.931944444444444</c:v>
                </c:pt>
                <c:pt idx="2699" formatCode="[h]:mm:ss">
                  <c:v>1.933333333333333</c:v>
                </c:pt>
                <c:pt idx="2700" formatCode="[h]:mm:ss">
                  <c:v>1.934027777777778</c:v>
                </c:pt>
                <c:pt idx="2701" formatCode="[h]:mm:ss">
                  <c:v>1.934722222222222</c:v>
                </c:pt>
                <c:pt idx="2702" formatCode="[h]:mm:ss">
                  <c:v>1.935416666666667</c:v>
                </c:pt>
                <c:pt idx="2703" formatCode="[h]:mm:ss">
                  <c:v>1.936111111111111</c:v>
                </c:pt>
                <c:pt idx="2704" formatCode="[h]:mm:ss">
                  <c:v>1.936805555555556</c:v>
                </c:pt>
                <c:pt idx="2705" formatCode="[h]:mm:ss">
                  <c:v>1.9375</c:v>
                </c:pt>
                <c:pt idx="2706" formatCode="[h]:mm:ss">
                  <c:v>1.938194444444444</c:v>
                </c:pt>
                <c:pt idx="2707" formatCode="[h]:mm:ss">
                  <c:v>1.938888888888889</c:v>
                </c:pt>
                <c:pt idx="2708" formatCode="[h]:mm:ss">
                  <c:v>1.939583333333333</c:v>
                </c:pt>
                <c:pt idx="2709" formatCode="[h]:mm:ss">
                  <c:v>1.940277777777778</c:v>
                </c:pt>
                <c:pt idx="2710" formatCode="[h]:mm:ss">
                  <c:v>1.940972222222222</c:v>
                </c:pt>
                <c:pt idx="2711" formatCode="[h]:mm:ss">
                  <c:v>1.941666666666667</c:v>
                </c:pt>
                <c:pt idx="2712" formatCode="[h]:mm:ss">
                  <c:v>1.942361111111111</c:v>
                </c:pt>
                <c:pt idx="2713" formatCode="[h]:mm:ss">
                  <c:v>1.943055555555556</c:v>
                </c:pt>
                <c:pt idx="2714" formatCode="[h]:mm:ss">
                  <c:v>1.94375</c:v>
                </c:pt>
                <c:pt idx="2715" formatCode="[h]:mm:ss">
                  <c:v>1.944444444444444</c:v>
                </c:pt>
                <c:pt idx="2716" formatCode="[h]:mm:ss">
                  <c:v>1.945138888888889</c:v>
                </c:pt>
                <c:pt idx="2717" formatCode="[h]:mm:ss">
                  <c:v>1.945833333333333</c:v>
                </c:pt>
                <c:pt idx="2718" formatCode="[h]:mm:ss">
                  <c:v>1.946527777777778</c:v>
                </c:pt>
                <c:pt idx="2719" formatCode="[h]:mm:ss">
                  <c:v>1.947222222222222</c:v>
                </c:pt>
                <c:pt idx="2720" formatCode="[h]:mm:ss">
                  <c:v>1.947916666666667</c:v>
                </c:pt>
                <c:pt idx="2721" formatCode="[h]:mm:ss">
                  <c:v>1.948611111111111</c:v>
                </c:pt>
                <c:pt idx="2722" formatCode="[h]:mm:ss">
                  <c:v>1.949305555555555</c:v>
                </c:pt>
                <c:pt idx="2723" formatCode="[h]:mm:ss">
                  <c:v>1.95</c:v>
                </c:pt>
                <c:pt idx="2724" formatCode="[h]:mm:ss">
                  <c:v>1.950694444444444</c:v>
                </c:pt>
                <c:pt idx="2725" formatCode="[h]:mm:ss">
                  <c:v>1.95138888888889</c:v>
                </c:pt>
                <c:pt idx="2726" formatCode="[h]:mm:ss">
                  <c:v>1.952083333333333</c:v>
                </c:pt>
                <c:pt idx="2727" formatCode="[h]:mm:ss">
                  <c:v>1.952777777777778</c:v>
                </c:pt>
                <c:pt idx="2728" formatCode="[h]:mm:ss">
                  <c:v>1.953472222222222</c:v>
                </c:pt>
                <c:pt idx="2729" formatCode="[h]:mm:ss">
                  <c:v>1.954166666666667</c:v>
                </c:pt>
                <c:pt idx="2730" formatCode="[h]:mm:ss">
                  <c:v>1.954861111111111</c:v>
                </c:pt>
                <c:pt idx="2731" formatCode="[h]:mm:ss">
                  <c:v>1.955555555555555</c:v>
                </c:pt>
                <c:pt idx="2732" formatCode="[h]:mm:ss">
                  <c:v>1.95625</c:v>
                </c:pt>
                <c:pt idx="2733" formatCode="[h]:mm:ss">
                  <c:v>1.957638888888889</c:v>
                </c:pt>
                <c:pt idx="2734" formatCode="[h]:mm:ss">
                  <c:v>1.958333333333333</c:v>
                </c:pt>
                <c:pt idx="2735" formatCode="[h]:mm:ss">
                  <c:v>1.959027777777778</c:v>
                </c:pt>
                <c:pt idx="2736" formatCode="[h]:mm:ss">
                  <c:v>1.959722222222222</c:v>
                </c:pt>
                <c:pt idx="2737" formatCode="[h]:mm:ss">
                  <c:v>1.960416666666666</c:v>
                </c:pt>
                <c:pt idx="2738" formatCode="[h]:mm:ss">
                  <c:v>1.961111111111111</c:v>
                </c:pt>
                <c:pt idx="2739" formatCode="[h]:mm:ss">
                  <c:v>1.961805555555556</c:v>
                </c:pt>
                <c:pt idx="2740" formatCode="[h]:mm:ss">
                  <c:v>1.9625</c:v>
                </c:pt>
                <c:pt idx="2741" formatCode="[h]:mm:ss">
                  <c:v>1.963194444444444</c:v>
                </c:pt>
                <c:pt idx="2742" formatCode="[h]:mm:ss">
                  <c:v>1.963888888888889</c:v>
                </c:pt>
                <c:pt idx="2743" formatCode="[h]:mm:ss">
                  <c:v>1.964583333333333</c:v>
                </c:pt>
                <c:pt idx="2744" formatCode="[h]:mm:ss">
                  <c:v>1.965277777777778</c:v>
                </c:pt>
                <c:pt idx="2745" formatCode="[h]:mm:ss">
                  <c:v>1.965972222222222</c:v>
                </c:pt>
                <c:pt idx="2746" formatCode="[h]:mm:ss">
                  <c:v>1.966666666666667</c:v>
                </c:pt>
                <c:pt idx="2747" formatCode="[h]:mm:ss">
                  <c:v>1.967361111111111</c:v>
                </c:pt>
                <c:pt idx="2748" formatCode="[h]:mm:ss">
                  <c:v>1.968055555555556</c:v>
                </c:pt>
                <c:pt idx="2749" formatCode="[h]:mm:ss">
                  <c:v>1.96875</c:v>
                </c:pt>
                <c:pt idx="2750" formatCode="[h]:mm:ss">
                  <c:v>1.969444444444444</c:v>
                </c:pt>
                <c:pt idx="2751" formatCode="[h]:mm:ss">
                  <c:v>1.970138888888889</c:v>
                </c:pt>
                <c:pt idx="2752" formatCode="[h]:mm:ss">
                  <c:v>1.970833333333333</c:v>
                </c:pt>
                <c:pt idx="2753" formatCode="[h]:mm:ss">
                  <c:v>1.971527777777778</c:v>
                </c:pt>
                <c:pt idx="2754" formatCode="[h]:mm:ss">
                  <c:v>1.972222222222222</c:v>
                </c:pt>
                <c:pt idx="2755" formatCode="[h]:mm:ss">
                  <c:v>1.972916666666667</c:v>
                </c:pt>
                <c:pt idx="2756" formatCode="[h]:mm:ss">
                  <c:v>1.973611111111111</c:v>
                </c:pt>
                <c:pt idx="2757" formatCode="[h]:mm:ss">
                  <c:v>1.974305555555556</c:v>
                </c:pt>
                <c:pt idx="2758" formatCode="[h]:mm:ss">
                  <c:v>1.975</c:v>
                </c:pt>
                <c:pt idx="2759" formatCode="[h]:mm:ss">
                  <c:v>1.975694444444444</c:v>
                </c:pt>
                <c:pt idx="2760" formatCode="[h]:mm:ss">
                  <c:v>1.976388888888889</c:v>
                </c:pt>
                <c:pt idx="2761" formatCode="[h]:mm:ss">
                  <c:v>1.977083333333333</c:v>
                </c:pt>
                <c:pt idx="2762" formatCode="[h]:mm:ss">
                  <c:v>1.977777777777778</c:v>
                </c:pt>
                <c:pt idx="2763" formatCode="[h]:mm:ss">
                  <c:v>1.978472222222222</c:v>
                </c:pt>
                <c:pt idx="2764" formatCode="[h]:mm:ss">
                  <c:v>1.979166666666667</c:v>
                </c:pt>
                <c:pt idx="2765" formatCode="[h]:mm:ss">
                  <c:v>1.980555555555555</c:v>
                </c:pt>
                <c:pt idx="2766" formatCode="[h]:mm:ss">
                  <c:v>1.98125</c:v>
                </c:pt>
                <c:pt idx="2767" formatCode="[h]:mm:ss">
                  <c:v>1.981944444444444</c:v>
                </c:pt>
                <c:pt idx="2768" formatCode="[h]:mm:ss">
                  <c:v>1.98263888888889</c:v>
                </c:pt>
                <c:pt idx="2769" formatCode="[h]:mm:ss">
                  <c:v>1.983333333333333</c:v>
                </c:pt>
                <c:pt idx="2770" formatCode="[h]:mm:ss">
                  <c:v>1.984027777777778</c:v>
                </c:pt>
                <c:pt idx="2771" formatCode="[h]:mm:ss">
                  <c:v>1.984722222222222</c:v>
                </c:pt>
                <c:pt idx="2772" formatCode="[h]:mm:ss">
                  <c:v>1.985416666666667</c:v>
                </c:pt>
                <c:pt idx="2773" formatCode="[h]:mm:ss">
                  <c:v>1.986111111111111</c:v>
                </c:pt>
                <c:pt idx="2774" formatCode="[h]:mm:ss">
                  <c:v>1.986805555555555</c:v>
                </c:pt>
                <c:pt idx="2775" formatCode="[h]:mm:ss">
                  <c:v>1.9875</c:v>
                </c:pt>
                <c:pt idx="2776" formatCode="[h]:mm:ss">
                  <c:v>1.988194444444445</c:v>
                </c:pt>
                <c:pt idx="2777" formatCode="[h]:mm:ss">
                  <c:v>1.988888888888889</c:v>
                </c:pt>
                <c:pt idx="2778" formatCode="[h]:mm:ss">
                  <c:v>1.989583333333333</c:v>
                </c:pt>
                <c:pt idx="2779" formatCode="[h]:mm:ss">
                  <c:v>1.990277777777778</c:v>
                </c:pt>
                <c:pt idx="2780" formatCode="[h]:mm:ss">
                  <c:v>1.990972222222222</c:v>
                </c:pt>
                <c:pt idx="2781" formatCode="[h]:mm:ss">
                  <c:v>1.991666666666666</c:v>
                </c:pt>
                <c:pt idx="2782" formatCode="[h]:mm:ss">
                  <c:v>1.992361111111111</c:v>
                </c:pt>
                <c:pt idx="2783" formatCode="[h]:mm:ss">
                  <c:v>1.993055555555556</c:v>
                </c:pt>
                <c:pt idx="2784" formatCode="[h]:mm:ss">
                  <c:v>1.99375</c:v>
                </c:pt>
                <c:pt idx="2785" formatCode="[h]:mm:ss">
                  <c:v>1.994444444444444</c:v>
                </c:pt>
                <c:pt idx="2786" formatCode="[h]:mm:ss">
                  <c:v>1.995138888888889</c:v>
                </c:pt>
                <c:pt idx="2787" formatCode="[h]:mm:ss">
                  <c:v>1.995833333333333</c:v>
                </c:pt>
                <c:pt idx="2788" formatCode="[h]:mm:ss">
                  <c:v>1.996527777777778</c:v>
                </c:pt>
                <c:pt idx="2789" formatCode="[h]:mm:ss">
                  <c:v>1.997222222222222</c:v>
                </c:pt>
                <c:pt idx="2790" formatCode="[h]:mm:ss">
                  <c:v>1.997916666666667</c:v>
                </c:pt>
                <c:pt idx="2791" formatCode="[h]:mm:ss">
                  <c:v>1.998611111111111</c:v>
                </c:pt>
                <c:pt idx="2792" formatCode="[h]:mm:ss">
                  <c:v>1.999305555555556</c:v>
                </c:pt>
                <c:pt idx="2793" formatCode="[h]:mm:ss">
                  <c:v>2.0</c:v>
                </c:pt>
                <c:pt idx="2794" formatCode="[h]:mm:ss">
                  <c:v>2.000694444444445</c:v>
                </c:pt>
                <c:pt idx="2795" formatCode="[h]:mm:ss">
                  <c:v>2.001388888888889</c:v>
                </c:pt>
                <c:pt idx="2796" formatCode="[h]:mm:ss">
                  <c:v>2.002083333333333</c:v>
                </c:pt>
                <c:pt idx="2797" formatCode="[h]:mm:ss">
                  <c:v>2.002777777777777</c:v>
                </c:pt>
                <c:pt idx="2798" formatCode="[h]:mm:ss">
                  <c:v>2.003472222222222</c:v>
                </c:pt>
                <c:pt idx="2799" formatCode="[h]:mm:ss">
                  <c:v>2.004861111111111</c:v>
                </c:pt>
                <c:pt idx="2800" formatCode="[h]:mm:ss">
                  <c:v>2.005555555555556</c:v>
                </c:pt>
                <c:pt idx="2801" formatCode="[h]:mm:ss">
                  <c:v>2.00625</c:v>
                </c:pt>
                <c:pt idx="2802" formatCode="[h]:mm:ss">
                  <c:v>2.006944444444444</c:v>
                </c:pt>
                <c:pt idx="2803" formatCode="[h]:mm:ss">
                  <c:v>2.007638888888889</c:v>
                </c:pt>
                <c:pt idx="2804" formatCode="[h]:mm:ss">
                  <c:v>2.008333333333333</c:v>
                </c:pt>
                <c:pt idx="2805" formatCode="[h]:mm:ss">
                  <c:v>2.009027777777777</c:v>
                </c:pt>
                <c:pt idx="2806" formatCode="[h]:mm:ss">
                  <c:v>2.009722222222222</c:v>
                </c:pt>
                <c:pt idx="2807" formatCode="[h]:mm:ss">
                  <c:v>2.010416666666667</c:v>
                </c:pt>
                <c:pt idx="2808" formatCode="[h]:mm:ss">
                  <c:v>2.011111111111111</c:v>
                </c:pt>
                <c:pt idx="2809" formatCode="[h]:mm:ss">
                  <c:v>2.011805555555556</c:v>
                </c:pt>
                <c:pt idx="2810" formatCode="[h]:mm:ss">
                  <c:v>2.0125</c:v>
                </c:pt>
                <c:pt idx="2811" formatCode="[h]:mm:ss">
                  <c:v>2.013194444444445</c:v>
                </c:pt>
                <c:pt idx="2812" formatCode="[h]:mm:ss">
                  <c:v>2.013888888888889</c:v>
                </c:pt>
                <c:pt idx="2813" formatCode="[h]:mm:ss">
                  <c:v>2.014583333333333</c:v>
                </c:pt>
                <c:pt idx="2814" formatCode="[h]:mm:ss">
                  <c:v>2.015277777777778</c:v>
                </c:pt>
                <c:pt idx="2815" formatCode="[h]:mm:ss">
                  <c:v>2.015972222222222</c:v>
                </c:pt>
                <c:pt idx="2816" formatCode="[h]:mm:ss">
                  <c:v>2.016666666666667</c:v>
                </c:pt>
                <c:pt idx="2817" formatCode="[h]:mm:ss">
                  <c:v>2.017361111111111</c:v>
                </c:pt>
                <c:pt idx="2818" formatCode="[h]:mm:ss">
                  <c:v>2.018055555555555</c:v>
                </c:pt>
                <c:pt idx="2819" formatCode="[h]:mm:ss">
                  <c:v>2.01875</c:v>
                </c:pt>
                <c:pt idx="2820" formatCode="[h]:mm:ss">
                  <c:v>2.019444444444444</c:v>
                </c:pt>
                <c:pt idx="2821" formatCode="[h]:mm:ss">
                  <c:v>2.020138888888889</c:v>
                </c:pt>
                <c:pt idx="2822" formatCode="[h]:mm:ss">
                  <c:v>2.020833333333333</c:v>
                </c:pt>
                <c:pt idx="2823" formatCode="[h]:mm:ss">
                  <c:v>2.021527777777777</c:v>
                </c:pt>
                <c:pt idx="2824" formatCode="[h]:mm:ss">
                  <c:v>2.022222222222222</c:v>
                </c:pt>
                <c:pt idx="2825" formatCode="[h]:mm:ss">
                  <c:v>2.022916666666667</c:v>
                </c:pt>
                <c:pt idx="2826" formatCode="[h]:mm:ss">
                  <c:v>2.023611111111111</c:v>
                </c:pt>
                <c:pt idx="2827" formatCode="[h]:mm:ss">
                  <c:v>2.024305555555556</c:v>
                </c:pt>
                <c:pt idx="2828" formatCode="[h]:mm:ss">
                  <c:v>2.025</c:v>
                </c:pt>
                <c:pt idx="2829" formatCode="[h]:mm:ss">
                  <c:v>2.025694444444444</c:v>
                </c:pt>
                <c:pt idx="2830" formatCode="[h]:mm:ss">
                  <c:v>2.026388888888889</c:v>
                </c:pt>
                <c:pt idx="2831" formatCode="[h]:mm:ss">
                  <c:v>2.027083333333333</c:v>
                </c:pt>
                <c:pt idx="2832" formatCode="[h]:mm:ss">
                  <c:v>2.027777777777777</c:v>
                </c:pt>
                <c:pt idx="2833" formatCode="[h]:mm:ss">
                  <c:v>2.029166666666667</c:v>
                </c:pt>
                <c:pt idx="2834" formatCode="[h]:mm:ss">
                  <c:v>2.029861111111111</c:v>
                </c:pt>
                <c:pt idx="2835" formatCode="[h]:mm:ss">
                  <c:v>2.030555555555555</c:v>
                </c:pt>
                <c:pt idx="2836" formatCode="[h]:mm:ss">
                  <c:v>2.03125</c:v>
                </c:pt>
                <c:pt idx="2837" formatCode="[h]:mm:ss">
                  <c:v>2.031944444444445</c:v>
                </c:pt>
                <c:pt idx="2838" formatCode="[h]:mm:ss">
                  <c:v>2.032638888888889</c:v>
                </c:pt>
                <c:pt idx="2839" formatCode="[h]:mm:ss">
                  <c:v>2.033333333333333</c:v>
                </c:pt>
                <c:pt idx="2840" formatCode="[h]:mm:ss">
                  <c:v>2.034027777777777</c:v>
                </c:pt>
                <c:pt idx="2841" formatCode="[h]:mm:ss">
                  <c:v>2.034722222222222</c:v>
                </c:pt>
                <c:pt idx="2842" formatCode="[h]:mm:ss">
                  <c:v>2.035416666666667</c:v>
                </c:pt>
                <c:pt idx="2843" formatCode="[h]:mm:ss">
                  <c:v>2.036111111111111</c:v>
                </c:pt>
                <c:pt idx="2844" formatCode="[h]:mm:ss">
                  <c:v>2.036805555555556</c:v>
                </c:pt>
                <c:pt idx="2845" formatCode="[h]:mm:ss">
                  <c:v>2.0375</c:v>
                </c:pt>
                <c:pt idx="2846" formatCode="[h]:mm:ss">
                  <c:v>2.038194444444444</c:v>
                </c:pt>
                <c:pt idx="2847" formatCode="[h]:mm:ss">
                  <c:v>2.038888888888889</c:v>
                </c:pt>
                <c:pt idx="2848" formatCode="[h]:mm:ss">
                  <c:v>2.039583333333333</c:v>
                </c:pt>
                <c:pt idx="2849" formatCode="[h]:mm:ss">
                  <c:v>2.040277777777777</c:v>
                </c:pt>
                <c:pt idx="2850" formatCode="[h]:mm:ss">
                  <c:v>2.040972222222222</c:v>
                </c:pt>
                <c:pt idx="2851" formatCode="[h]:mm:ss">
                  <c:v>2.041666666666667</c:v>
                </c:pt>
                <c:pt idx="2852" formatCode="[h]:mm:ss">
                  <c:v>2.042361111111111</c:v>
                </c:pt>
                <c:pt idx="2853" formatCode="[h]:mm:ss">
                  <c:v>2.043055555555556</c:v>
                </c:pt>
                <c:pt idx="2854" formatCode="[h]:mm:ss">
                  <c:v>2.04375</c:v>
                </c:pt>
                <c:pt idx="2855" formatCode="[h]:mm:ss">
                  <c:v>2.044444444444445</c:v>
                </c:pt>
                <c:pt idx="2856" formatCode="[h]:mm:ss">
                  <c:v>2.045138888888889</c:v>
                </c:pt>
                <c:pt idx="2857" formatCode="[h]:mm:ss">
                  <c:v>2.045833333333333</c:v>
                </c:pt>
                <c:pt idx="2858" formatCode="[h]:mm:ss">
                  <c:v>2.046527777777777</c:v>
                </c:pt>
                <c:pt idx="2859" formatCode="[h]:mm:ss">
                  <c:v>2.047222222222222</c:v>
                </c:pt>
                <c:pt idx="2860" formatCode="[h]:mm:ss">
                  <c:v>2.047916666666666</c:v>
                </c:pt>
                <c:pt idx="2861" formatCode="[h]:mm:ss">
                  <c:v>2.048611111111111</c:v>
                </c:pt>
                <c:pt idx="2862" formatCode="[h]:mm:ss">
                  <c:v>2.049305555555555</c:v>
                </c:pt>
                <c:pt idx="2863" formatCode="[h]:mm:ss">
                  <c:v>2.05</c:v>
                </c:pt>
                <c:pt idx="2864" formatCode="[h]:mm:ss">
                  <c:v>2.050694444444444</c:v>
                </c:pt>
                <c:pt idx="2865" formatCode="[h]:mm:ss">
                  <c:v>2.051388888888889</c:v>
                </c:pt>
                <c:pt idx="2866" formatCode="[h]:mm:ss">
                  <c:v>2.052083333333333</c:v>
                </c:pt>
                <c:pt idx="2867" formatCode="[h]:mm:ss">
                  <c:v>2.053472222222222</c:v>
                </c:pt>
                <c:pt idx="2868" formatCode="[h]:mm:ss">
                  <c:v>2.054166666666667</c:v>
                </c:pt>
                <c:pt idx="2869" formatCode="[h]:mm:ss">
                  <c:v>2.054861111111111</c:v>
                </c:pt>
                <c:pt idx="2870" formatCode="[h]:mm:ss">
                  <c:v>2.055555555555556</c:v>
                </c:pt>
                <c:pt idx="2871" formatCode="[h]:mm:ss">
                  <c:v>2.05625</c:v>
                </c:pt>
                <c:pt idx="2872" formatCode="[h]:mm:ss">
                  <c:v>2.056944444444444</c:v>
                </c:pt>
                <c:pt idx="2873" formatCode="[h]:mm:ss">
                  <c:v>2.057638888888889</c:v>
                </c:pt>
                <c:pt idx="2874" formatCode="[h]:mm:ss">
                  <c:v>2.058333333333333</c:v>
                </c:pt>
                <c:pt idx="2875" formatCode="[h]:mm:ss">
                  <c:v>2.059027777777777</c:v>
                </c:pt>
                <c:pt idx="2876" formatCode="[h]:mm:ss">
                  <c:v>2.059722222222222</c:v>
                </c:pt>
                <c:pt idx="2877" formatCode="[h]:mm:ss">
                  <c:v>2.060416666666667</c:v>
                </c:pt>
                <c:pt idx="2878" formatCode="[h]:mm:ss">
                  <c:v>2.061111111111111</c:v>
                </c:pt>
                <c:pt idx="2879" formatCode="[h]:mm:ss">
                  <c:v>2.061805555555555</c:v>
                </c:pt>
                <c:pt idx="2880" formatCode="[h]:mm:ss">
                  <c:v>2.0625</c:v>
                </c:pt>
                <c:pt idx="2881" formatCode="[h]:mm:ss">
                  <c:v>2.063194444444444</c:v>
                </c:pt>
                <c:pt idx="2882" formatCode="[h]:mm:ss">
                  <c:v>2.063888888888889</c:v>
                </c:pt>
                <c:pt idx="2883" formatCode="[h]:mm:ss">
                  <c:v>2.064583333333333</c:v>
                </c:pt>
                <c:pt idx="2884" formatCode="[h]:mm:ss">
                  <c:v>2.065277777777777</c:v>
                </c:pt>
                <c:pt idx="2885" formatCode="[h]:mm:ss">
                  <c:v>2.065972222222222</c:v>
                </c:pt>
                <c:pt idx="2886" formatCode="[h]:mm:ss">
                  <c:v>2.066666666666667</c:v>
                </c:pt>
                <c:pt idx="2887" formatCode="[h]:mm:ss">
                  <c:v>2.067361111111111</c:v>
                </c:pt>
                <c:pt idx="2888" formatCode="[h]:mm:ss">
                  <c:v>2.068055555555556</c:v>
                </c:pt>
                <c:pt idx="2889" formatCode="[h]:mm:ss">
                  <c:v>2.06875</c:v>
                </c:pt>
                <c:pt idx="2890" formatCode="[h]:mm:ss">
                  <c:v>2.069444444444444</c:v>
                </c:pt>
                <c:pt idx="2891" formatCode="[h]:mm:ss">
                  <c:v>2.070138888888889</c:v>
                </c:pt>
                <c:pt idx="2892" formatCode="[h]:mm:ss">
                  <c:v>2.070833333333333</c:v>
                </c:pt>
                <c:pt idx="2893" formatCode="[h]:mm:ss">
                  <c:v>2.071527777777777</c:v>
                </c:pt>
                <c:pt idx="2894" formatCode="[h]:mm:ss">
                  <c:v>2.072222222222222</c:v>
                </c:pt>
                <c:pt idx="2895" formatCode="[h]:mm:ss">
                  <c:v>2.072916666666667</c:v>
                </c:pt>
                <c:pt idx="2896" formatCode="[h]:mm:ss">
                  <c:v>2.073611111111111</c:v>
                </c:pt>
                <c:pt idx="2897" formatCode="[h]:mm:ss">
                  <c:v>2.074305555555556</c:v>
                </c:pt>
                <c:pt idx="2898" formatCode="[h]:mm:ss">
                  <c:v>2.075</c:v>
                </c:pt>
                <c:pt idx="2899" formatCode="[h]:mm:ss">
                  <c:v>2.075694444444445</c:v>
                </c:pt>
                <c:pt idx="2900" formatCode="[h]:mm:ss">
                  <c:v>2.076388888888889</c:v>
                </c:pt>
                <c:pt idx="2901" formatCode="[h]:mm:ss">
                  <c:v>2.077777777777777</c:v>
                </c:pt>
                <c:pt idx="2902" formatCode="[h]:mm:ss">
                  <c:v>2.078472222222222</c:v>
                </c:pt>
                <c:pt idx="2903" formatCode="[h]:mm:ss">
                  <c:v>2.079166666666667</c:v>
                </c:pt>
                <c:pt idx="2904" formatCode="[h]:mm:ss">
                  <c:v>2.079861111111111</c:v>
                </c:pt>
                <c:pt idx="2905" formatCode="[h]:mm:ss">
                  <c:v>2.080555555555555</c:v>
                </c:pt>
                <c:pt idx="2906" formatCode="[h]:mm:ss">
                  <c:v>2.08125</c:v>
                </c:pt>
                <c:pt idx="2907" formatCode="[h]:mm:ss">
                  <c:v>2.081944444444444</c:v>
                </c:pt>
                <c:pt idx="2908" formatCode="[h]:mm:ss">
                  <c:v>2.082638888888889</c:v>
                </c:pt>
                <c:pt idx="2909" formatCode="[h]:mm:ss">
                  <c:v>2.083333333333333</c:v>
                </c:pt>
                <c:pt idx="2910" formatCode="[h]:mm:ss">
                  <c:v>2.084027777777777</c:v>
                </c:pt>
                <c:pt idx="2911" formatCode="[h]:mm:ss">
                  <c:v>2.084722222222222</c:v>
                </c:pt>
                <c:pt idx="2912" formatCode="[h]:mm:ss">
                  <c:v>2.085416666666667</c:v>
                </c:pt>
                <c:pt idx="2913" formatCode="[h]:mm:ss">
                  <c:v>2.086111111111111</c:v>
                </c:pt>
                <c:pt idx="2914" formatCode="[h]:mm:ss">
                  <c:v>2.086805555555556</c:v>
                </c:pt>
                <c:pt idx="2915" formatCode="[h]:mm:ss">
                  <c:v>2.0875</c:v>
                </c:pt>
                <c:pt idx="2916" formatCode="[h]:mm:ss">
                  <c:v>2.088194444444444</c:v>
                </c:pt>
                <c:pt idx="2917" formatCode="[h]:mm:ss">
                  <c:v>2.088888888888889</c:v>
                </c:pt>
                <c:pt idx="2918" formatCode="[h]:mm:ss">
                  <c:v>2.089583333333333</c:v>
                </c:pt>
                <c:pt idx="2919" formatCode="[h]:mm:ss">
                  <c:v>2.090277777777777</c:v>
                </c:pt>
                <c:pt idx="2920" formatCode="[h]:mm:ss">
                  <c:v>2.090972222222222</c:v>
                </c:pt>
                <c:pt idx="2921" formatCode="[h]:mm:ss">
                  <c:v>2.091666666666667</c:v>
                </c:pt>
                <c:pt idx="2922" formatCode="[h]:mm:ss">
                  <c:v>2.092361111111111</c:v>
                </c:pt>
                <c:pt idx="2923" formatCode="[h]:mm:ss">
                  <c:v>2.093055555555555</c:v>
                </c:pt>
                <c:pt idx="2924" formatCode="[h]:mm:ss">
                  <c:v>2.09375</c:v>
                </c:pt>
                <c:pt idx="2925" formatCode="[h]:mm:ss">
                  <c:v>2.094444444444445</c:v>
                </c:pt>
                <c:pt idx="2926" formatCode="[h]:mm:ss">
                  <c:v>2.095138888888889</c:v>
                </c:pt>
                <c:pt idx="2927" formatCode="[h]:mm:ss">
                  <c:v>2.095833333333333</c:v>
                </c:pt>
                <c:pt idx="2928" formatCode="[h]:mm:ss">
                  <c:v>2.096527777777777</c:v>
                </c:pt>
                <c:pt idx="2929" formatCode="[h]:mm:ss">
                  <c:v>2.097222222222222</c:v>
                </c:pt>
                <c:pt idx="2930" formatCode="[h]:mm:ss">
                  <c:v>2.097916666666667</c:v>
                </c:pt>
                <c:pt idx="2931" formatCode="[h]:mm:ss">
                  <c:v>2.098611111111111</c:v>
                </c:pt>
                <c:pt idx="2932" formatCode="[h]:mm:ss">
                  <c:v>2.099305555555556</c:v>
                </c:pt>
                <c:pt idx="2933" formatCode="[h]:mm:ss">
                  <c:v>2.1</c:v>
                </c:pt>
                <c:pt idx="2934" formatCode="[h]:mm:ss">
                  <c:v>2.100694444444444</c:v>
                </c:pt>
                <c:pt idx="2935" formatCode="[h]:mm:ss">
                  <c:v>2.102083333333333</c:v>
                </c:pt>
                <c:pt idx="2936" formatCode="[h]:mm:ss">
                  <c:v>2.102777777777777</c:v>
                </c:pt>
                <c:pt idx="2937" formatCode="[h]:mm:ss">
                  <c:v>2.103472222222222</c:v>
                </c:pt>
                <c:pt idx="2938" formatCode="[h]:mm:ss">
                  <c:v>2.104166666666666</c:v>
                </c:pt>
                <c:pt idx="2939" formatCode="[h]:mm:ss">
                  <c:v>2.104861111111111</c:v>
                </c:pt>
                <c:pt idx="2940" formatCode="[h]:mm:ss">
                  <c:v>2.105555555555556</c:v>
                </c:pt>
                <c:pt idx="2941" formatCode="[h]:mm:ss">
                  <c:v>2.10625</c:v>
                </c:pt>
                <c:pt idx="2942" formatCode="[h]:mm:ss">
                  <c:v>2.106944444444445</c:v>
                </c:pt>
                <c:pt idx="2943" formatCode="[h]:mm:ss">
                  <c:v>2.107638888888889</c:v>
                </c:pt>
                <c:pt idx="2944" formatCode="[h]:mm:ss">
                  <c:v>2.108333333333333</c:v>
                </c:pt>
                <c:pt idx="2945" formatCode="[h]:mm:ss">
                  <c:v>2.109027777777777</c:v>
                </c:pt>
                <c:pt idx="2946" formatCode="[h]:mm:ss">
                  <c:v>2.109722222222222</c:v>
                </c:pt>
                <c:pt idx="2947" formatCode="[h]:mm:ss">
                  <c:v>2.110416666666667</c:v>
                </c:pt>
                <c:pt idx="2948" formatCode="[h]:mm:ss">
                  <c:v>2.111111111111111</c:v>
                </c:pt>
                <c:pt idx="2949" formatCode="[h]:mm:ss">
                  <c:v>2.111805555555555</c:v>
                </c:pt>
                <c:pt idx="2950" formatCode="[h]:mm:ss">
                  <c:v>2.1125</c:v>
                </c:pt>
                <c:pt idx="2951" formatCode="[h]:mm:ss">
                  <c:v>2.113194444444444</c:v>
                </c:pt>
                <c:pt idx="2952" formatCode="[h]:mm:ss">
                  <c:v>2.113888888888889</c:v>
                </c:pt>
                <c:pt idx="2953" formatCode="[h]:mm:ss">
                  <c:v>2.114583333333333</c:v>
                </c:pt>
                <c:pt idx="2954" formatCode="[h]:mm:ss">
                  <c:v>2.115277777777777</c:v>
                </c:pt>
                <c:pt idx="2955" formatCode="[h]:mm:ss">
                  <c:v>2.115972222222222</c:v>
                </c:pt>
                <c:pt idx="2956" formatCode="[h]:mm:ss">
                  <c:v>2.116666666666667</c:v>
                </c:pt>
                <c:pt idx="2957" formatCode="[h]:mm:ss">
                  <c:v>2.117361111111111</c:v>
                </c:pt>
                <c:pt idx="2958" formatCode="[h]:mm:ss">
                  <c:v>2.118055555555556</c:v>
                </c:pt>
                <c:pt idx="2959" formatCode="[h]:mm:ss">
                  <c:v>2.11875</c:v>
                </c:pt>
                <c:pt idx="2960" formatCode="[h]:mm:ss">
                  <c:v>2.119444444444444</c:v>
                </c:pt>
                <c:pt idx="2961" formatCode="[h]:mm:ss">
                  <c:v>2.12013888888889</c:v>
                </c:pt>
                <c:pt idx="2962" formatCode="[h]:mm:ss">
                  <c:v>2.120833333333333</c:v>
                </c:pt>
                <c:pt idx="2963" formatCode="[h]:mm:ss">
                  <c:v>2.121527777777777</c:v>
                </c:pt>
                <c:pt idx="2964" formatCode="[h]:mm:ss">
                  <c:v>2.122222222222222</c:v>
                </c:pt>
                <c:pt idx="2965" formatCode="[h]:mm:ss">
                  <c:v>2.122916666666667</c:v>
                </c:pt>
                <c:pt idx="2966" formatCode="[h]:mm:ss">
                  <c:v>2.123611111111111</c:v>
                </c:pt>
                <c:pt idx="2967" formatCode="[h]:mm:ss">
                  <c:v>2.124305555555555</c:v>
                </c:pt>
                <c:pt idx="2968" formatCode="[h]:mm:ss">
                  <c:v>2.125</c:v>
                </c:pt>
                <c:pt idx="2969" formatCode="[h]:mm:ss">
                  <c:v>2.126388888888889</c:v>
                </c:pt>
                <c:pt idx="2970" formatCode="[h]:mm:ss">
                  <c:v>2.127083333333333</c:v>
                </c:pt>
                <c:pt idx="2971" formatCode="[h]:mm:ss">
                  <c:v>2.127777777777777</c:v>
                </c:pt>
                <c:pt idx="2972" formatCode="[h]:mm:ss">
                  <c:v>2.128472222222222</c:v>
                </c:pt>
                <c:pt idx="2973" formatCode="[h]:mm:ss">
                  <c:v>2.129166666666667</c:v>
                </c:pt>
                <c:pt idx="2974" formatCode="[h]:mm:ss">
                  <c:v>2.129861111111111</c:v>
                </c:pt>
                <c:pt idx="2975" formatCode="[h]:mm:ss">
                  <c:v>2.130555555555556</c:v>
                </c:pt>
                <c:pt idx="2976" formatCode="[h]:mm:ss">
                  <c:v>2.13125</c:v>
                </c:pt>
                <c:pt idx="2977" formatCode="[h]:mm:ss">
                  <c:v>2.131944444444444</c:v>
                </c:pt>
                <c:pt idx="2978" formatCode="[h]:mm:ss">
                  <c:v>2.132638888888889</c:v>
                </c:pt>
                <c:pt idx="2979" formatCode="[h]:mm:ss">
                  <c:v>2.133333333333333</c:v>
                </c:pt>
                <c:pt idx="2980" formatCode="[h]:mm:ss">
                  <c:v>2.134027777777777</c:v>
                </c:pt>
                <c:pt idx="2981" formatCode="[h]:mm:ss">
                  <c:v>2.134722222222222</c:v>
                </c:pt>
                <c:pt idx="2982" formatCode="[h]:mm:ss">
                  <c:v>2.135416666666667</c:v>
                </c:pt>
                <c:pt idx="2983" formatCode="[h]:mm:ss">
                  <c:v>2.136111111111111</c:v>
                </c:pt>
                <c:pt idx="2984" formatCode="[h]:mm:ss">
                  <c:v>2.136805555555556</c:v>
                </c:pt>
                <c:pt idx="2985" formatCode="[h]:mm:ss">
                  <c:v>2.1375</c:v>
                </c:pt>
                <c:pt idx="2986" formatCode="[h]:mm:ss">
                  <c:v>2.138194444444445</c:v>
                </c:pt>
                <c:pt idx="2987" formatCode="[h]:mm:ss">
                  <c:v>2.138888888888889</c:v>
                </c:pt>
                <c:pt idx="2988" formatCode="[h]:mm:ss">
                  <c:v>2.139583333333333</c:v>
                </c:pt>
                <c:pt idx="2989" formatCode="[h]:mm:ss">
                  <c:v>2.140277777777777</c:v>
                </c:pt>
                <c:pt idx="2990" formatCode="[h]:mm:ss">
                  <c:v>2.140972222222222</c:v>
                </c:pt>
                <c:pt idx="2991" formatCode="[h]:mm:ss">
                  <c:v>2.141666666666667</c:v>
                </c:pt>
                <c:pt idx="2992" formatCode="[h]:mm:ss">
                  <c:v>2.142361111111111</c:v>
                </c:pt>
                <c:pt idx="2993" formatCode="[h]:mm:ss">
                  <c:v>2.143055555555555</c:v>
                </c:pt>
                <c:pt idx="2994" formatCode="[h]:mm:ss">
                  <c:v>2.14375</c:v>
                </c:pt>
                <c:pt idx="2995" formatCode="[h]:mm:ss">
                  <c:v>2.144444444444444</c:v>
                </c:pt>
                <c:pt idx="2996" formatCode="[h]:mm:ss">
                  <c:v>2.145138888888889</c:v>
                </c:pt>
                <c:pt idx="2997" formatCode="[h]:mm:ss">
                  <c:v>2.145833333333333</c:v>
                </c:pt>
                <c:pt idx="2998" formatCode="[h]:mm:ss">
                  <c:v>2.146527777777777</c:v>
                </c:pt>
                <c:pt idx="2999" formatCode="[h]:mm:ss">
                  <c:v>2.147222222222222</c:v>
                </c:pt>
                <c:pt idx="3000" formatCode="[h]:mm:ss">
                  <c:v>2.147916666666666</c:v>
                </c:pt>
                <c:pt idx="3001" formatCode="[h]:mm:ss">
                  <c:v>2.148611111111111</c:v>
                </c:pt>
                <c:pt idx="3002" formatCode="[h]:mm:ss">
                  <c:v>2.15</c:v>
                </c:pt>
                <c:pt idx="3003" formatCode="[h]:mm:ss">
                  <c:v>2.150694444444444</c:v>
                </c:pt>
                <c:pt idx="3004" formatCode="[h]:mm:ss">
                  <c:v>2.151388888888889</c:v>
                </c:pt>
                <c:pt idx="3005" formatCode="[h]:mm:ss">
                  <c:v>2.152083333333333</c:v>
                </c:pt>
                <c:pt idx="3006" formatCode="[h]:mm:ss">
                  <c:v>2.152777777777777</c:v>
                </c:pt>
                <c:pt idx="3007" formatCode="[h]:mm:ss">
                  <c:v>2.153472222222222</c:v>
                </c:pt>
                <c:pt idx="3008" formatCode="[h]:mm:ss">
                  <c:v>2.154166666666667</c:v>
                </c:pt>
                <c:pt idx="3009" formatCode="[h]:mm:ss">
                  <c:v>2.154861111111111</c:v>
                </c:pt>
                <c:pt idx="3010" formatCode="[h]:mm:ss">
                  <c:v>2.155555555555555</c:v>
                </c:pt>
                <c:pt idx="3011" formatCode="[h]:mm:ss">
                  <c:v>2.15625</c:v>
                </c:pt>
                <c:pt idx="3012" formatCode="[h]:mm:ss">
                  <c:v>2.156944444444445</c:v>
                </c:pt>
                <c:pt idx="3013" formatCode="[h]:mm:ss">
                  <c:v>2.157638888888889</c:v>
                </c:pt>
                <c:pt idx="3014" formatCode="[h]:mm:ss">
                  <c:v>2.158333333333333</c:v>
                </c:pt>
                <c:pt idx="3015" formatCode="[h]:mm:ss">
                  <c:v>2.159027777777777</c:v>
                </c:pt>
                <c:pt idx="3016" formatCode="[h]:mm:ss">
                  <c:v>2.159722222222222</c:v>
                </c:pt>
                <c:pt idx="3017" formatCode="[h]:mm:ss">
                  <c:v>2.160416666666667</c:v>
                </c:pt>
                <c:pt idx="3018" formatCode="[h]:mm:ss">
                  <c:v>2.161111111111111</c:v>
                </c:pt>
                <c:pt idx="3019" formatCode="[h]:mm:ss">
                  <c:v>2.161805555555556</c:v>
                </c:pt>
                <c:pt idx="3020" formatCode="[h]:mm:ss">
                  <c:v>2.1625</c:v>
                </c:pt>
                <c:pt idx="3021" formatCode="[h]:mm:ss">
                  <c:v>2.163194444444444</c:v>
                </c:pt>
                <c:pt idx="3022" formatCode="[h]:mm:ss">
                  <c:v>2.163888888888889</c:v>
                </c:pt>
                <c:pt idx="3023" formatCode="[h]:mm:ss">
                  <c:v>2.164583333333333</c:v>
                </c:pt>
                <c:pt idx="3024" formatCode="[h]:mm:ss">
                  <c:v>2.165277777777777</c:v>
                </c:pt>
                <c:pt idx="3025" formatCode="[h]:mm:ss">
                  <c:v>2.165972222222222</c:v>
                </c:pt>
                <c:pt idx="3026" formatCode="[h]:mm:ss">
                  <c:v>2.166666666666666</c:v>
                </c:pt>
                <c:pt idx="3027" formatCode="[h]:mm:ss">
                  <c:v>2.167361111111111</c:v>
                </c:pt>
                <c:pt idx="3028" formatCode="[h]:mm:ss">
                  <c:v>2.168055555555556</c:v>
                </c:pt>
                <c:pt idx="3029" formatCode="[h]:mm:ss">
                  <c:v>2.16875</c:v>
                </c:pt>
                <c:pt idx="3030" formatCode="[h]:mm:ss">
                  <c:v>2.169444444444445</c:v>
                </c:pt>
                <c:pt idx="3031" formatCode="[h]:mm:ss">
                  <c:v>2.170138888888889</c:v>
                </c:pt>
                <c:pt idx="3032" formatCode="[h]:mm:ss">
                  <c:v>2.170833333333333</c:v>
                </c:pt>
                <c:pt idx="3033" formatCode="[h]:mm:ss">
                  <c:v>2.171527777777777</c:v>
                </c:pt>
                <c:pt idx="3034" formatCode="[h]:mm:ss">
                  <c:v>2.172222222222222</c:v>
                </c:pt>
                <c:pt idx="3035" formatCode="[h]:mm:ss">
                  <c:v>2.173611111111111</c:v>
                </c:pt>
                <c:pt idx="3036" formatCode="[h]:mm:ss">
                  <c:v>2.174305555555555</c:v>
                </c:pt>
                <c:pt idx="3037" formatCode="[h]:mm:ss">
                  <c:v>2.175</c:v>
                </c:pt>
                <c:pt idx="3038" formatCode="[h]:mm:ss">
                  <c:v>2.175694444444444</c:v>
                </c:pt>
                <c:pt idx="3039" formatCode="[h]:mm:ss">
                  <c:v>2.176388888888889</c:v>
                </c:pt>
                <c:pt idx="3040" formatCode="[h]:mm:ss">
                  <c:v>2.177083333333333</c:v>
                </c:pt>
                <c:pt idx="3041" formatCode="[h]:mm:ss">
                  <c:v>2.177777777777777</c:v>
                </c:pt>
                <c:pt idx="3042" formatCode="[h]:mm:ss">
                  <c:v>2.178472222222222</c:v>
                </c:pt>
                <c:pt idx="3043" formatCode="[h]:mm:ss">
                  <c:v>2.179166666666667</c:v>
                </c:pt>
                <c:pt idx="3044" formatCode="[h]:mm:ss">
                  <c:v>2.179861111111111</c:v>
                </c:pt>
                <c:pt idx="3045" formatCode="[h]:mm:ss">
                  <c:v>2.180555555555556</c:v>
                </c:pt>
                <c:pt idx="3046" formatCode="[h]:mm:ss">
                  <c:v>2.18125</c:v>
                </c:pt>
                <c:pt idx="3047" formatCode="[h]:mm:ss">
                  <c:v>2.181944444444444</c:v>
                </c:pt>
                <c:pt idx="3048" formatCode="[h]:mm:ss">
                  <c:v>2.182638888888889</c:v>
                </c:pt>
                <c:pt idx="3049" formatCode="[h]:mm:ss">
                  <c:v>2.183333333333333</c:v>
                </c:pt>
                <c:pt idx="3050" formatCode="[h]:mm:ss">
                  <c:v>2.184027777777777</c:v>
                </c:pt>
                <c:pt idx="3051" formatCode="[h]:mm:ss">
                  <c:v>2.184722222222222</c:v>
                </c:pt>
                <c:pt idx="3052" formatCode="[h]:mm:ss">
                  <c:v>2.185416666666667</c:v>
                </c:pt>
                <c:pt idx="3053" formatCode="[h]:mm:ss">
                  <c:v>2.186111111111111</c:v>
                </c:pt>
                <c:pt idx="3054" formatCode="[h]:mm:ss">
                  <c:v>2.186805555555555</c:v>
                </c:pt>
                <c:pt idx="3055" formatCode="[h]:mm:ss">
                  <c:v>2.1875</c:v>
                </c:pt>
                <c:pt idx="3056" formatCode="[h]:mm:ss">
                  <c:v>2.188194444444444</c:v>
                </c:pt>
                <c:pt idx="3057" formatCode="[h]:mm:ss">
                  <c:v>2.188888888888889</c:v>
                </c:pt>
                <c:pt idx="3058" formatCode="[h]:mm:ss">
                  <c:v>2.189583333333333</c:v>
                </c:pt>
                <c:pt idx="3059" formatCode="[h]:mm:ss">
                  <c:v>2.190277777777777</c:v>
                </c:pt>
                <c:pt idx="3060" formatCode="[h]:mm:ss">
                  <c:v>2.190972222222222</c:v>
                </c:pt>
                <c:pt idx="3061" formatCode="[h]:mm:ss">
                  <c:v>2.191666666666667</c:v>
                </c:pt>
                <c:pt idx="3062" formatCode="[h]:mm:ss">
                  <c:v>2.192361111111111</c:v>
                </c:pt>
                <c:pt idx="3063" formatCode="[h]:mm:ss">
                  <c:v>2.193055555555556</c:v>
                </c:pt>
                <c:pt idx="3064" formatCode="[h]:mm:ss">
                  <c:v>2.19375</c:v>
                </c:pt>
                <c:pt idx="3065" formatCode="[h]:mm:ss">
                  <c:v>2.194444444444444</c:v>
                </c:pt>
                <c:pt idx="3066" formatCode="[h]:mm:ss">
                  <c:v>2.195138888888889</c:v>
                </c:pt>
                <c:pt idx="3067" formatCode="[h]:mm:ss">
                  <c:v>2.195833333333333</c:v>
                </c:pt>
                <c:pt idx="3068" formatCode="[h]:mm:ss">
                  <c:v>2.196527777777777</c:v>
                </c:pt>
                <c:pt idx="3069" formatCode="[h]:mm:ss">
                  <c:v>2.197916666666666</c:v>
                </c:pt>
                <c:pt idx="3070" formatCode="[h]:mm:ss">
                  <c:v>2.198611111111111</c:v>
                </c:pt>
                <c:pt idx="3071" formatCode="[h]:mm:ss">
                  <c:v>2.199305555555556</c:v>
                </c:pt>
                <c:pt idx="3072" formatCode="[h]:mm:ss">
                  <c:v>2.2</c:v>
                </c:pt>
                <c:pt idx="3073" formatCode="[h]:mm:ss">
                  <c:v>2.200694444444445</c:v>
                </c:pt>
                <c:pt idx="3074" formatCode="[h]:mm:ss">
                  <c:v>2.201388888888889</c:v>
                </c:pt>
                <c:pt idx="3075" formatCode="[h]:mm:ss">
                  <c:v>2.202083333333333</c:v>
                </c:pt>
                <c:pt idx="3076" formatCode="[h]:mm:ss">
                  <c:v>2.202777777777777</c:v>
                </c:pt>
                <c:pt idx="3077" formatCode="[h]:mm:ss">
                  <c:v>2.203472222222222</c:v>
                </c:pt>
                <c:pt idx="3078" formatCode="[h]:mm:ss">
                  <c:v>2.204166666666666</c:v>
                </c:pt>
                <c:pt idx="3079" formatCode="[h]:mm:ss">
                  <c:v>2.204861111111111</c:v>
                </c:pt>
                <c:pt idx="3080" formatCode="[h]:mm:ss">
                  <c:v>2.205555555555555</c:v>
                </c:pt>
                <c:pt idx="3081" formatCode="[h]:mm:ss">
                  <c:v>2.20625</c:v>
                </c:pt>
                <c:pt idx="3082" formatCode="[h]:mm:ss">
                  <c:v>2.206944444444444</c:v>
                </c:pt>
                <c:pt idx="3083" formatCode="[h]:mm:ss">
                  <c:v>2.207638888888889</c:v>
                </c:pt>
                <c:pt idx="3084" formatCode="[h]:mm:ss">
                  <c:v>2.208333333333333</c:v>
                </c:pt>
                <c:pt idx="3085" formatCode="[h]:mm:ss">
                  <c:v>2.209027777777777</c:v>
                </c:pt>
                <c:pt idx="3086" formatCode="[h]:mm:ss">
                  <c:v>2.209722222222222</c:v>
                </c:pt>
                <c:pt idx="3087" formatCode="[h]:mm:ss">
                  <c:v>2.210416666666667</c:v>
                </c:pt>
                <c:pt idx="3088" formatCode="[h]:mm:ss">
                  <c:v>2.211111111111111</c:v>
                </c:pt>
                <c:pt idx="3089" formatCode="[h]:mm:ss">
                  <c:v>2.211805555555556</c:v>
                </c:pt>
                <c:pt idx="3090" formatCode="[h]:mm:ss">
                  <c:v>2.2125</c:v>
                </c:pt>
                <c:pt idx="3091" formatCode="[h]:mm:ss">
                  <c:v>2.213194444444444</c:v>
                </c:pt>
                <c:pt idx="3092" formatCode="[h]:mm:ss">
                  <c:v>2.213888888888889</c:v>
                </c:pt>
                <c:pt idx="3093" formatCode="[h]:mm:ss">
                  <c:v>2.214583333333333</c:v>
                </c:pt>
                <c:pt idx="3094" formatCode="[h]:mm:ss">
                  <c:v>2.215277777777777</c:v>
                </c:pt>
                <c:pt idx="3095" formatCode="[h]:mm:ss">
                  <c:v>2.215972222222222</c:v>
                </c:pt>
                <c:pt idx="3096" formatCode="[h]:mm:ss">
                  <c:v>2.216666666666667</c:v>
                </c:pt>
                <c:pt idx="3097" formatCode="[h]:mm:ss">
                  <c:v>2.217361111111111</c:v>
                </c:pt>
                <c:pt idx="3098" formatCode="[h]:mm:ss">
                  <c:v>2.218055555555555</c:v>
                </c:pt>
                <c:pt idx="3099" formatCode="[h]:mm:ss">
                  <c:v>2.21875</c:v>
                </c:pt>
                <c:pt idx="3100" formatCode="[h]:mm:ss">
                  <c:v>2.219444444444445</c:v>
                </c:pt>
                <c:pt idx="3101" formatCode="[h]:mm:ss">
                  <c:v>2.220138888888889</c:v>
                </c:pt>
                <c:pt idx="3102" formatCode="[h]:mm:ss">
                  <c:v>2.221527777777777</c:v>
                </c:pt>
                <c:pt idx="3103" formatCode="[h]:mm:ss">
                  <c:v>2.222222222222222</c:v>
                </c:pt>
                <c:pt idx="3104" formatCode="[h]:mm:ss">
                  <c:v>2.222916666666667</c:v>
                </c:pt>
                <c:pt idx="3105" formatCode="[h]:mm:ss">
                  <c:v>2.223611111111111</c:v>
                </c:pt>
                <c:pt idx="3106" formatCode="[h]:mm:ss">
                  <c:v>2.224305555555555</c:v>
                </c:pt>
                <c:pt idx="3107" formatCode="[h]:mm:ss">
                  <c:v>2.225</c:v>
                </c:pt>
                <c:pt idx="3108" formatCode="[h]:mm:ss">
                  <c:v>2.225694444444444</c:v>
                </c:pt>
                <c:pt idx="3109" formatCode="[h]:mm:ss">
                  <c:v>2.226388888888889</c:v>
                </c:pt>
                <c:pt idx="3110" formatCode="[h]:mm:ss">
                  <c:v>2.227083333333333</c:v>
                </c:pt>
                <c:pt idx="3111" formatCode="[h]:mm:ss">
                  <c:v>2.227777777777777</c:v>
                </c:pt>
                <c:pt idx="3112" formatCode="[h]:mm:ss">
                  <c:v>2.228472222222222</c:v>
                </c:pt>
                <c:pt idx="3113" formatCode="[h]:mm:ss">
                  <c:v>2.229166666666666</c:v>
                </c:pt>
                <c:pt idx="3114" formatCode="[h]:mm:ss">
                  <c:v>2.229861111111111</c:v>
                </c:pt>
                <c:pt idx="3115" formatCode="[h]:mm:ss">
                  <c:v>2.230555555555556</c:v>
                </c:pt>
                <c:pt idx="3116" formatCode="[h]:mm:ss">
                  <c:v>2.23125</c:v>
                </c:pt>
                <c:pt idx="3117" formatCode="[h]:mm:ss">
                  <c:v>2.231944444444445</c:v>
                </c:pt>
                <c:pt idx="3118" formatCode="[h]:mm:ss">
                  <c:v>2.232638888888889</c:v>
                </c:pt>
                <c:pt idx="3119" formatCode="[h]:mm:ss">
                  <c:v>2.233333333333333</c:v>
                </c:pt>
                <c:pt idx="3120" formatCode="[h]:mm:ss">
                  <c:v>2.234027777777777</c:v>
                </c:pt>
                <c:pt idx="3121" formatCode="[h]:mm:ss">
                  <c:v>2.234722222222222</c:v>
                </c:pt>
                <c:pt idx="3122" formatCode="[h]:mm:ss">
                  <c:v>2.235416666666667</c:v>
                </c:pt>
                <c:pt idx="3123" formatCode="[h]:mm:ss">
                  <c:v>2.236111111111111</c:v>
                </c:pt>
                <c:pt idx="3124" formatCode="[h]:mm:ss">
                  <c:v>2.236805555555555</c:v>
                </c:pt>
                <c:pt idx="3125" formatCode="[h]:mm:ss">
                  <c:v>2.2375</c:v>
                </c:pt>
                <c:pt idx="3126" formatCode="[h]:mm:ss">
                  <c:v>2.238194444444444</c:v>
                </c:pt>
                <c:pt idx="3127" formatCode="[h]:mm:ss">
                  <c:v>2.238888888888889</c:v>
                </c:pt>
                <c:pt idx="3128" formatCode="[h]:mm:ss">
                  <c:v>2.239583333333333</c:v>
                </c:pt>
                <c:pt idx="3129" formatCode="[h]:mm:ss">
                  <c:v>2.240277777777777</c:v>
                </c:pt>
                <c:pt idx="3130" formatCode="[h]:mm:ss">
                  <c:v>2.240972222222222</c:v>
                </c:pt>
                <c:pt idx="3131" formatCode="[h]:mm:ss">
                  <c:v>2.241666666666667</c:v>
                </c:pt>
                <c:pt idx="3132" formatCode="[h]:mm:ss">
                  <c:v>2.242361111111111</c:v>
                </c:pt>
                <c:pt idx="3133" formatCode="[h]:mm:ss">
                  <c:v>2.243055555555556</c:v>
                </c:pt>
                <c:pt idx="3134" formatCode="[h]:mm:ss">
                  <c:v>2.24375</c:v>
                </c:pt>
                <c:pt idx="3135" formatCode="[h]:mm:ss">
                  <c:v>2.244444444444444</c:v>
                </c:pt>
                <c:pt idx="3136" formatCode="[h]:mm:ss">
                  <c:v>2.245833333333333</c:v>
                </c:pt>
                <c:pt idx="3137" formatCode="[h]:mm:ss">
                  <c:v>2.246527777777777</c:v>
                </c:pt>
                <c:pt idx="3138" formatCode="[h]:mm:ss">
                  <c:v>2.247222222222222</c:v>
                </c:pt>
                <c:pt idx="3139" formatCode="[h]:mm:ss">
                  <c:v>2.247916666666666</c:v>
                </c:pt>
                <c:pt idx="3140" formatCode="[h]:mm:ss">
                  <c:v>2.248611111111111</c:v>
                </c:pt>
                <c:pt idx="3141" formatCode="[h]:mm:ss">
                  <c:v>2.249305555555555</c:v>
                </c:pt>
                <c:pt idx="3142" formatCode="[h]:mm:ss">
                  <c:v>2.25</c:v>
                </c:pt>
                <c:pt idx="3143" formatCode="[h]:mm:ss">
                  <c:v>2.250694444444445</c:v>
                </c:pt>
                <c:pt idx="3144" formatCode="[h]:mm:ss">
                  <c:v>2.251388888888889</c:v>
                </c:pt>
                <c:pt idx="3145" formatCode="[h]:mm:ss">
                  <c:v>2.252083333333333</c:v>
                </c:pt>
                <c:pt idx="3146" formatCode="[h]:mm:ss">
                  <c:v>2.252777777777777</c:v>
                </c:pt>
                <c:pt idx="3147" formatCode="[h]:mm:ss">
                  <c:v>2.253472222222222</c:v>
                </c:pt>
                <c:pt idx="3148" formatCode="[h]:mm:ss">
                  <c:v>2.254166666666667</c:v>
                </c:pt>
                <c:pt idx="3149" formatCode="[h]:mm:ss">
                  <c:v>2.254861111111111</c:v>
                </c:pt>
                <c:pt idx="3150" formatCode="[h]:mm:ss">
                  <c:v>2.255555555555556</c:v>
                </c:pt>
                <c:pt idx="3151" formatCode="[h]:mm:ss">
                  <c:v>2.25625</c:v>
                </c:pt>
                <c:pt idx="3152" formatCode="[h]:mm:ss">
                  <c:v>2.256944444444444</c:v>
                </c:pt>
                <c:pt idx="3153" formatCode="[h]:mm:ss">
                  <c:v>2.257638888888889</c:v>
                </c:pt>
                <c:pt idx="3154" formatCode="[h]:mm:ss">
                  <c:v>2.258333333333333</c:v>
                </c:pt>
                <c:pt idx="3155" formatCode="[h]:mm:ss">
                  <c:v>2.259027777777777</c:v>
                </c:pt>
                <c:pt idx="3156" formatCode="[h]:mm:ss">
                  <c:v>2.259722222222222</c:v>
                </c:pt>
                <c:pt idx="3157" formatCode="[h]:mm:ss">
                  <c:v>2.260416666666666</c:v>
                </c:pt>
                <c:pt idx="3158" formatCode="[h]:mm:ss">
                  <c:v>2.261111111111111</c:v>
                </c:pt>
                <c:pt idx="3159" formatCode="[h]:mm:ss">
                  <c:v>2.261805555555556</c:v>
                </c:pt>
                <c:pt idx="3160" formatCode="[h]:mm:ss">
                  <c:v>2.2625</c:v>
                </c:pt>
                <c:pt idx="3161" formatCode="[h]:mm:ss">
                  <c:v>2.263194444444444</c:v>
                </c:pt>
                <c:pt idx="3162" formatCode="[h]:mm:ss">
                  <c:v>2.263888888888889</c:v>
                </c:pt>
                <c:pt idx="3163" formatCode="[h]:mm:ss">
                  <c:v>2.264583333333333</c:v>
                </c:pt>
                <c:pt idx="3164" formatCode="[h]:mm:ss">
                  <c:v>2.265277777777777</c:v>
                </c:pt>
                <c:pt idx="3165" formatCode="[h]:mm:ss">
                  <c:v>2.265972222222222</c:v>
                </c:pt>
                <c:pt idx="3166" formatCode="[h]:mm:ss">
                  <c:v>2.266666666666667</c:v>
                </c:pt>
                <c:pt idx="3167" formatCode="[h]:mm:ss">
                  <c:v>2.267361111111111</c:v>
                </c:pt>
                <c:pt idx="3168" formatCode="[h]:mm:ss">
                  <c:v>2.268055555555555</c:v>
                </c:pt>
                <c:pt idx="3169" formatCode="[h]:mm:ss">
                  <c:v>2.26875</c:v>
                </c:pt>
                <c:pt idx="3170" formatCode="[h]:mm:ss">
                  <c:v>2.270138888888889</c:v>
                </c:pt>
                <c:pt idx="3171" formatCode="[h]:mm:ss">
                  <c:v>2.270833333333333</c:v>
                </c:pt>
                <c:pt idx="3172" formatCode="[h]:mm:ss">
                  <c:v>2.271527777777777</c:v>
                </c:pt>
                <c:pt idx="3173" formatCode="[h]:mm:ss">
                  <c:v>2.272222222222222</c:v>
                </c:pt>
                <c:pt idx="3174" formatCode="[h]:mm:ss">
                  <c:v>2.272916666666667</c:v>
                </c:pt>
                <c:pt idx="3175" formatCode="[h]:mm:ss">
                  <c:v>2.273611111111111</c:v>
                </c:pt>
                <c:pt idx="3176" formatCode="[h]:mm:ss">
                  <c:v>2.274305555555556</c:v>
                </c:pt>
                <c:pt idx="3177" formatCode="[h]:mm:ss">
                  <c:v>2.275</c:v>
                </c:pt>
                <c:pt idx="3178" formatCode="[h]:mm:ss">
                  <c:v>2.275694444444444</c:v>
                </c:pt>
                <c:pt idx="3179" formatCode="[h]:mm:ss">
                  <c:v>2.276388888888889</c:v>
                </c:pt>
                <c:pt idx="3180" formatCode="[h]:mm:ss">
                  <c:v>2.277083333333333</c:v>
                </c:pt>
                <c:pt idx="3181" formatCode="[h]:mm:ss">
                  <c:v>2.277777777777777</c:v>
                </c:pt>
                <c:pt idx="3182" formatCode="[h]:mm:ss">
                  <c:v>2.278472222222222</c:v>
                </c:pt>
                <c:pt idx="3183" formatCode="[h]:mm:ss">
                  <c:v>2.279166666666667</c:v>
                </c:pt>
                <c:pt idx="3184" formatCode="[h]:mm:ss">
                  <c:v>2.279861111111111</c:v>
                </c:pt>
                <c:pt idx="3185" formatCode="[h]:mm:ss">
                  <c:v>2.280555555555555</c:v>
                </c:pt>
                <c:pt idx="3186" formatCode="[h]:mm:ss">
                  <c:v>2.28125</c:v>
                </c:pt>
                <c:pt idx="3187" formatCode="[h]:mm:ss">
                  <c:v>2.281944444444445</c:v>
                </c:pt>
                <c:pt idx="3188" formatCode="[h]:mm:ss">
                  <c:v>2.282638888888889</c:v>
                </c:pt>
                <c:pt idx="3189" formatCode="[h]:mm:ss">
                  <c:v>2.283333333333333</c:v>
                </c:pt>
                <c:pt idx="3190" formatCode="[h]:mm:ss">
                  <c:v>2.284027777777777</c:v>
                </c:pt>
                <c:pt idx="3191" formatCode="[h]:mm:ss">
                  <c:v>2.284722222222222</c:v>
                </c:pt>
                <c:pt idx="3192" formatCode="[h]:mm:ss">
                  <c:v>2.285416666666667</c:v>
                </c:pt>
                <c:pt idx="3193" formatCode="[h]:mm:ss">
                  <c:v>2.286111111111111</c:v>
                </c:pt>
                <c:pt idx="3194" formatCode="[h]:mm:ss">
                  <c:v>2.286805555555556</c:v>
                </c:pt>
                <c:pt idx="3195" formatCode="[h]:mm:ss">
                  <c:v>2.2875</c:v>
                </c:pt>
                <c:pt idx="3196" formatCode="[h]:mm:ss">
                  <c:v>2.288194444444444</c:v>
                </c:pt>
                <c:pt idx="3197" formatCode="[h]:mm:ss">
                  <c:v>2.288888888888889</c:v>
                </c:pt>
                <c:pt idx="3198" formatCode="[h]:mm:ss">
                  <c:v>2.289583333333333</c:v>
                </c:pt>
                <c:pt idx="3199" formatCode="[h]:mm:ss">
                  <c:v>2.290277777777777</c:v>
                </c:pt>
                <c:pt idx="3200" formatCode="[h]:mm:ss">
                  <c:v>2.290972222222222</c:v>
                </c:pt>
                <c:pt idx="3201" formatCode="[h]:mm:ss">
                  <c:v>2.291666666666666</c:v>
                </c:pt>
                <c:pt idx="3202" formatCode="[h]:mm:ss">
                  <c:v>2.292361111111111</c:v>
                </c:pt>
                <c:pt idx="3203" formatCode="[h]:mm:ss">
                  <c:v>2.29375</c:v>
                </c:pt>
                <c:pt idx="3204" formatCode="[h]:mm:ss">
                  <c:v>2.294444444444445</c:v>
                </c:pt>
                <c:pt idx="3205" formatCode="[h]:mm:ss">
                  <c:v>2.295138888888889</c:v>
                </c:pt>
                <c:pt idx="3206" formatCode="[h]:mm:ss">
                  <c:v>2.295833333333333</c:v>
                </c:pt>
                <c:pt idx="3207" formatCode="[h]:mm:ss">
                  <c:v>2.296527777777777</c:v>
                </c:pt>
                <c:pt idx="3208" formatCode="[h]:mm:ss">
                  <c:v>2.297222222222222</c:v>
                </c:pt>
                <c:pt idx="3209" formatCode="[h]:mm:ss">
                  <c:v>2.297916666666666</c:v>
                </c:pt>
                <c:pt idx="3210" formatCode="[h]:mm:ss">
                  <c:v>2.298611111111111</c:v>
                </c:pt>
                <c:pt idx="3211" formatCode="[h]:mm:ss">
                  <c:v>2.299305555555555</c:v>
                </c:pt>
                <c:pt idx="3212" formatCode="[h]:mm:ss">
                  <c:v>2.3</c:v>
                </c:pt>
                <c:pt idx="3213" formatCode="[h]:mm:ss">
                  <c:v>2.300694444444444</c:v>
                </c:pt>
                <c:pt idx="3214" formatCode="[h]:mm:ss">
                  <c:v>2.301388888888889</c:v>
                </c:pt>
                <c:pt idx="3215" formatCode="[h]:mm:ss">
                  <c:v>2.302083333333333</c:v>
                </c:pt>
                <c:pt idx="3216" formatCode="[h]:mm:ss">
                  <c:v>2.302777777777777</c:v>
                </c:pt>
                <c:pt idx="3217" formatCode="[h]:mm:ss">
                  <c:v>2.303472222222222</c:v>
                </c:pt>
                <c:pt idx="3218" formatCode="[h]:mm:ss">
                  <c:v>2.304166666666667</c:v>
                </c:pt>
                <c:pt idx="3219" formatCode="[h]:mm:ss">
                  <c:v>2.304861111111111</c:v>
                </c:pt>
                <c:pt idx="3220" formatCode="[h]:mm:ss">
                  <c:v>2.305555555555556</c:v>
                </c:pt>
                <c:pt idx="3221" formatCode="[h]:mm:ss">
                  <c:v>2.30625</c:v>
                </c:pt>
                <c:pt idx="3222" formatCode="[h]:mm:ss">
                  <c:v>2.306944444444444</c:v>
                </c:pt>
                <c:pt idx="3223" formatCode="[h]:mm:ss">
                  <c:v>2.307638888888889</c:v>
                </c:pt>
                <c:pt idx="3224" formatCode="[h]:mm:ss">
                  <c:v>2.308333333333333</c:v>
                </c:pt>
                <c:pt idx="3225" formatCode="[h]:mm:ss">
                  <c:v>2.309027777777777</c:v>
                </c:pt>
                <c:pt idx="3226" formatCode="[h]:mm:ss">
                  <c:v>2.309722222222222</c:v>
                </c:pt>
                <c:pt idx="3227" formatCode="[h]:mm:ss">
                  <c:v>2.310416666666667</c:v>
                </c:pt>
                <c:pt idx="3228" formatCode="[h]:mm:ss">
                  <c:v>2.311111111111111</c:v>
                </c:pt>
                <c:pt idx="3229" formatCode="[h]:mm:ss">
                  <c:v>2.311805555555555</c:v>
                </c:pt>
                <c:pt idx="3230" formatCode="[h]:mm:ss">
                  <c:v>2.3125</c:v>
                </c:pt>
                <c:pt idx="3231" formatCode="[h]:mm:ss">
                  <c:v>2.313194444444445</c:v>
                </c:pt>
                <c:pt idx="3232" formatCode="[h]:mm:ss">
                  <c:v>2.313888888888889</c:v>
                </c:pt>
                <c:pt idx="3233" formatCode="[h]:mm:ss">
                  <c:v>2.314583333333333</c:v>
                </c:pt>
                <c:pt idx="3234" formatCode="[h]:mm:ss">
                  <c:v>2.315277777777778</c:v>
                </c:pt>
                <c:pt idx="3235" formatCode="[h]:mm:ss">
                  <c:v>2.315972222222222</c:v>
                </c:pt>
                <c:pt idx="3236" formatCode="[h]:mm:ss">
                  <c:v>2.316666666666667</c:v>
                </c:pt>
                <c:pt idx="3237" formatCode="[h]:mm:ss">
                  <c:v>2.318055555555555</c:v>
                </c:pt>
                <c:pt idx="3238" formatCode="[h]:mm:ss">
                  <c:v>2.31875</c:v>
                </c:pt>
                <c:pt idx="3239" formatCode="[h]:mm:ss">
                  <c:v>2.319444444444444</c:v>
                </c:pt>
                <c:pt idx="3240" formatCode="[h]:mm:ss">
                  <c:v>2.320138888888889</c:v>
                </c:pt>
                <c:pt idx="3241" formatCode="[h]:mm:ss">
                  <c:v>2.320833333333333</c:v>
                </c:pt>
                <c:pt idx="3242" formatCode="[h]:mm:ss">
                  <c:v>2.321527777777777</c:v>
                </c:pt>
                <c:pt idx="3243" formatCode="[h]:mm:ss">
                  <c:v>2.322222222222222</c:v>
                </c:pt>
                <c:pt idx="3244" formatCode="[h]:mm:ss">
                  <c:v>2.322916666666666</c:v>
                </c:pt>
                <c:pt idx="3245" formatCode="[h]:mm:ss">
                  <c:v>2.323611111111111</c:v>
                </c:pt>
                <c:pt idx="3246" formatCode="[h]:mm:ss">
                  <c:v>2.324305555555556</c:v>
                </c:pt>
                <c:pt idx="3247" formatCode="[h]:mm:ss">
                  <c:v>2.325</c:v>
                </c:pt>
                <c:pt idx="3248" formatCode="[h]:mm:ss">
                  <c:v>2.325694444444445</c:v>
                </c:pt>
                <c:pt idx="3249" formatCode="[h]:mm:ss">
                  <c:v>2.326388888888889</c:v>
                </c:pt>
                <c:pt idx="3250" formatCode="[h]:mm:ss">
                  <c:v>2.327083333333333</c:v>
                </c:pt>
                <c:pt idx="3251" formatCode="[h]:mm:ss">
                  <c:v>2.327777777777777</c:v>
                </c:pt>
                <c:pt idx="3252" formatCode="[h]:mm:ss">
                  <c:v>2.328472222222222</c:v>
                </c:pt>
                <c:pt idx="3253" formatCode="[h]:mm:ss">
                  <c:v>2.329166666666667</c:v>
                </c:pt>
                <c:pt idx="3254" formatCode="[h]:mm:ss">
                  <c:v>2.329861111111111</c:v>
                </c:pt>
                <c:pt idx="3255" formatCode="[h]:mm:ss">
                  <c:v>2.330555555555555</c:v>
                </c:pt>
                <c:pt idx="3256" formatCode="[h]:mm:ss">
                  <c:v>2.33125</c:v>
                </c:pt>
                <c:pt idx="3257" formatCode="[h]:mm:ss">
                  <c:v>2.331944444444444</c:v>
                </c:pt>
                <c:pt idx="3258" formatCode="[h]:mm:ss">
                  <c:v>2.332638888888889</c:v>
                </c:pt>
                <c:pt idx="3259" formatCode="[h]:mm:ss">
                  <c:v>2.333333333333333</c:v>
                </c:pt>
                <c:pt idx="3260" formatCode="[h]:mm:ss">
                  <c:v>2.334027777777777</c:v>
                </c:pt>
                <c:pt idx="3261" formatCode="[h]:mm:ss">
                  <c:v>2.334722222222222</c:v>
                </c:pt>
                <c:pt idx="3262" formatCode="[h]:mm:ss">
                  <c:v>2.335416666666667</c:v>
                </c:pt>
                <c:pt idx="3263" formatCode="[h]:mm:ss">
                  <c:v>2.336111111111111</c:v>
                </c:pt>
                <c:pt idx="3264" formatCode="[h]:mm:ss">
                  <c:v>2.336805555555556</c:v>
                </c:pt>
                <c:pt idx="3265" formatCode="[h]:mm:ss">
                  <c:v>2.3375</c:v>
                </c:pt>
                <c:pt idx="3266" formatCode="[h]:mm:ss">
                  <c:v>2.338194444444444</c:v>
                </c:pt>
                <c:pt idx="3267" formatCode="[h]:mm:ss">
                  <c:v>2.338888888888889</c:v>
                </c:pt>
                <c:pt idx="3268" formatCode="[h]:mm:ss">
                  <c:v>2.339583333333333</c:v>
                </c:pt>
                <c:pt idx="3269" formatCode="[h]:mm:ss">
                  <c:v>2.340277777777777</c:v>
                </c:pt>
                <c:pt idx="3270" formatCode="[h]:mm:ss">
                  <c:v>2.340972222222222</c:v>
                </c:pt>
                <c:pt idx="3271" formatCode="[h]:mm:ss">
                  <c:v>2.342361111111111</c:v>
                </c:pt>
                <c:pt idx="3272" formatCode="[h]:mm:ss">
                  <c:v>2.343055555555555</c:v>
                </c:pt>
                <c:pt idx="3273" formatCode="[h]:mm:ss">
                  <c:v>2.34375</c:v>
                </c:pt>
                <c:pt idx="3274" formatCode="[h]:mm:ss">
                  <c:v>2.344444444444444</c:v>
                </c:pt>
                <c:pt idx="3275" formatCode="[h]:mm:ss">
                  <c:v>2.345138888888889</c:v>
                </c:pt>
                <c:pt idx="3276" formatCode="[h]:mm:ss">
                  <c:v>2.345833333333333</c:v>
                </c:pt>
                <c:pt idx="3277" formatCode="[h]:mm:ss">
                  <c:v>2.346527777777777</c:v>
                </c:pt>
                <c:pt idx="3278" formatCode="[h]:mm:ss">
                  <c:v>2.347222222222222</c:v>
                </c:pt>
                <c:pt idx="3279" formatCode="[h]:mm:ss">
                  <c:v>2.347916666666667</c:v>
                </c:pt>
                <c:pt idx="3280" formatCode="[h]:mm:ss">
                  <c:v>2.348611111111111</c:v>
                </c:pt>
                <c:pt idx="3281" formatCode="[h]:mm:ss">
                  <c:v>2.349305555555555</c:v>
                </c:pt>
                <c:pt idx="3282" formatCode="[h]:mm:ss">
                  <c:v>2.35</c:v>
                </c:pt>
                <c:pt idx="3283" formatCode="[h]:mm:ss">
                  <c:v>2.350694444444444</c:v>
                </c:pt>
                <c:pt idx="3284" formatCode="[h]:mm:ss">
                  <c:v>2.351388888888889</c:v>
                </c:pt>
                <c:pt idx="3285" formatCode="[h]:mm:ss">
                  <c:v>2.352083333333333</c:v>
                </c:pt>
                <c:pt idx="3286" formatCode="[h]:mm:ss">
                  <c:v>2.352777777777778</c:v>
                </c:pt>
                <c:pt idx="3287" formatCode="[h]:mm:ss">
                  <c:v>2.353472222222222</c:v>
                </c:pt>
                <c:pt idx="3288" formatCode="[h]:mm:ss">
                  <c:v>2.354166666666666</c:v>
                </c:pt>
                <c:pt idx="3289" formatCode="[h]:mm:ss">
                  <c:v>2.354861111111111</c:v>
                </c:pt>
                <c:pt idx="3290" formatCode="[h]:mm:ss">
                  <c:v>2.355555555555556</c:v>
                </c:pt>
                <c:pt idx="3291" formatCode="[h]:mm:ss">
                  <c:v>2.35625</c:v>
                </c:pt>
                <c:pt idx="3292" formatCode="[h]:mm:ss">
                  <c:v>2.356944444444445</c:v>
                </c:pt>
                <c:pt idx="3293" formatCode="[h]:mm:ss">
                  <c:v>2.357638888888889</c:v>
                </c:pt>
                <c:pt idx="3294" formatCode="[h]:mm:ss">
                  <c:v>2.358333333333333</c:v>
                </c:pt>
                <c:pt idx="3295" formatCode="[h]:mm:ss">
                  <c:v>2.359027777777778</c:v>
                </c:pt>
                <c:pt idx="3296" formatCode="[h]:mm:ss">
                  <c:v>2.359722222222222</c:v>
                </c:pt>
                <c:pt idx="3297" formatCode="[h]:mm:ss">
                  <c:v>2.360416666666667</c:v>
                </c:pt>
                <c:pt idx="3298" formatCode="[h]:mm:ss">
                  <c:v>2.361111111111111</c:v>
                </c:pt>
                <c:pt idx="3299" formatCode="[h]:mm:ss">
                  <c:v>2.361805555555555</c:v>
                </c:pt>
                <c:pt idx="3300" formatCode="[h]:mm:ss">
                  <c:v>2.3625</c:v>
                </c:pt>
                <c:pt idx="3301" formatCode="[h]:mm:ss">
                  <c:v>2.363194444444444</c:v>
                </c:pt>
                <c:pt idx="3302" formatCode="[h]:mm:ss">
                  <c:v>2.363888888888889</c:v>
                </c:pt>
                <c:pt idx="3303" formatCode="[h]:mm:ss">
                  <c:v>2.364583333333333</c:v>
                </c:pt>
                <c:pt idx="3304" formatCode="[h]:mm:ss">
                  <c:v>2.365972222222222</c:v>
                </c:pt>
                <c:pt idx="3305" formatCode="[h]:mm:ss">
                  <c:v>2.366666666666667</c:v>
                </c:pt>
                <c:pt idx="3306" formatCode="[h]:mm:ss">
                  <c:v>2.367361111111111</c:v>
                </c:pt>
                <c:pt idx="3307" formatCode="[h]:mm:ss">
                  <c:v>2.368055555555556</c:v>
                </c:pt>
                <c:pt idx="3308" formatCode="[h]:mm:ss">
                  <c:v>2.36875</c:v>
                </c:pt>
                <c:pt idx="3309" formatCode="[h]:mm:ss">
                  <c:v>2.369444444444444</c:v>
                </c:pt>
                <c:pt idx="3310" formatCode="[h]:mm:ss">
                  <c:v>2.370138888888889</c:v>
                </c:pt>
                <c:pt idx="3311" formatCode="[h]:mm:ss">
                  <c:v>2.370833333333333</c:v>
                </c:pt>
                <c:pt idx="3312" formatCode="[h]:mm:ss">
                  <c:v>2.371527777777777</c:v>
                </c:pt>
                <c:pt idx="3313" formatCode="[h]:mm:ss">
                  <c:v>2.372222222222222</c:v>
                </c:pt>
                <c:pt idx="3314" formatCode="[h]:mm:ss">
                  <c:v>2.372916666666667</c:v>
                </c:pt>
                <c:pt idx="3315" formatCode="[h]:mm:ss">
                  <c:v>2.373611111111111</c:v>
                </c:pt>
                <c:pt idx="3316" formatCode="[h]:mm:ss">
                  <c:v>2.374305555555555</c:v>
                </c:pt>
                <c:pt idx="3317" formatCode="[h]:mm:ss">
                  <c:v>2.375</c:v>
                </c:pt>
                <c:pt idx="3318" formatCode="[h]:mm:ss">
                  <c:v>2.375694444444445</c:v>
                </c:pt>
                <c:pt idx="3319" formatCode="[h]:mm:ss">
                  <c:v>2.376388888888889</c:v>
                </c:pt>
                <c:pt idx="3320" formatCode="[h]:mm:ss">
                  <c:v>2.377083333333333</c:v>
                </c:pt>
                <c:pt idx="3321" formatCode="[h]:mm:ss">
                  <c:v>2.377777777777777</c:v>
                </c:pt>
                <c:pt idx="3322" formatCode="[h]:mm:ss">
                  <c:v>2.378472222222222</c:v>
                </c:pt>
                <c:pt idx="3323" formatCode="[h]:mm:ss">
                  <c:v>2.379166666666667</c:v>
                </c:pt>
                <c:pt idx="3324" formatCode="[h]:mm:ss">
                  <c:v>2.379861111111111</c:v>
                </c:pt>
                <c:pt idx="3325" formatCode="[h]:mm:ss">
                  <c:v>2.380555555555555</c:v>
                </c:pt>
                <c:pt idx="3326" formatCode="[h]:mm:ss">
                  <c:v>2.38125</c:v>
                </c:pt>
                <c:pt idx="3327" formatCode="[h]:mm:ss">
                  <c:v>2.381944444444444</c:v>
                </c:pt>
                <c:pt idx="3328" formatCode="[h]:mm:ss">
                  <c:v>2.382638888888889</c:v>
                </c:pt>
                <c:pt idx="3329" formatCode="[h]:mm:ss">
                  <c:v>2.383333333333333</c:v>
                </c:pt>
                <c:pt idx="3330" formatCode="[h]:mm:ss">
                  <c:v>2.384027777777777</c:v>
                </c:pt>
                <c:pt idx="3331" formatCode="[h]:mm:ss">
                  <c:v>2.384722222222222</c:v>
                </c:pt>
                <c:pt idx="3332" formatCode="[h]:mm:ss">
                  <c:v>2.385416666666666</c:v>
                </c:pt>
                <c:pt idx="3333" formatCode="[h]:mm:ss">
                  <c:v>2.386111111111111</c:v>
                </c:pt>
                <c:pt idx="3334" formatCode="[h]:mm:ss">
                  <c:v>2.386805555555556</c:v>
                </c:pt>
                <c:pt idx="3335" formatCode="[h]:mm:ss">
                  <c:v>2.3875</c:v>
                </c:pt>
                <c:pt idx="3336" formatCode="[h]:mm:ss">
                  <c:v>2.388194444444445</c:v>
                </c:pt>
                <c:pt idx="3337" formatCode="[h]:mm:ss">
                  <c:v>2.388888888888889</c:v>
                </c:pt>
                <c:pt idx="3338" formatCode="[h]:mm:ss">
                  <c:v>2.390277777777778</c:v>
                </c:pt>
                <c:pt idx="3339" formatCode="[h]:mm:ss">
                  <c:v>2.390972222222222</c:v>
                </c:pt>
                <c:pt idx="3340" formatCode="[h]:mm:ss">
                  <c:v>2.391666666666667</c:v>
                </c:pt>
                <c:pt idx="3341" formatCode="[h]:mm:ss">
                  <c:v>2.392361111111111</c:v>
                </c:pt>
                <c:pt idx="3342" formatCode="[h]:mm:ss">
                  <c:v>2.393055555555555</c:v>
                </c:pt>
                <c:pt idx="3343" formatCode="[h]:mm:ss">
                  <c:v>2.39375</c:v>
                </c:pt>
                <c:pt idx="3344" formatCode="[h]:mm:ss">
                  <c:v>2.394444444444444</c:v>
                </c:pt>
                <c:pt idx="3345" formatCode="[h]:mm:ss">
                  <c:v>2.395138888888889</c:v>
                </c:pt>
                <c:pt idx="3346" formatCode="[h]:mm:ss">
                  <c:v>2.395833333333333</c:v>
                </c:pt>
                <c:pt idx="3347" formatCode="[h]:mm:ss">
                  <c:v>2.396527777777777</c:v>
                </c:pt>
                <c:pt idx="3348" formatCode="[h]:mm:ss">
                  <c:v>2.397222222222222</c:v>
                </c:pt>
                <c:pt idx="3349" formatCode="[h]:mm:ss">
                  <c:v>2.397916666666667</c:v>
                </c:pt>
                <c:pt idx="3350" formatCode="[h]:mm:ss">
                  <c:v>2.398611111111111</c:v>
                </c:pt>
                <c:pt idx="3351" formatCode="[h]:mm:ss">
                  <c:v>2.399305555555556</c:v>
                </c:pt>
                <c:pt idx="3352" formatCode="[h]:mm:ss">
                  <c:v>2.4</c:v>
                </c:pt>
                <c:pt idx="3353" formatCode="[h]:mm:ss">
                  <c:v>2.400694444444444</c:v>
                </c:pt>
                <c:pt idx="3354" formatCode="[h]:mm:ss">
                  <c:v>2.401388888888889</c:v>
                </c:pt>
                <c:pt idx="3355" formatCode="[h]:mm:ss">
                  <c:v>2.402083333333333</c:v>
                </c:pt>
                <c:pt idx="3356" formatCode="[h]:mm:ss">
                  <c:v>2.402777777777777</c:v>
                </c:pt>
                <c:pt idx="3357" formatCode="[h]:mm:ss">
                  <c:v>2.403472222222222</c:v>
                </c:pt>
                <c:pt idx="3358" formatCode="[h]:mm:ss">
                  <c:v>2.404166666666667</c:v>
                </c:pt>
                <c:pt idx="3359" formatCode="[h]:mm:ss">
                  <c:v>2.404861111111111</c:v>
                </c:pt>
                <c:pt idx="3360" formatCode="[h]:mm:ss">
                  <c:v>2.405555555555555</c:v>
                </c:pt>
                <c:pt idx="3361" formatCode="[h]:mm:ss">
                  <c:v>2.40625</c:v>
                </c:pt>
                <c:pt idx="3362" formatCode="[h]:mm:ss">
                  <c:v>2.406944444444445</c:v>
                </c:pt>
                <c:pt idx="3363" formatCode="[h]:mm:ss">
                  <c:v>2.407638888888889</c:v>
                </c:pt>
                <c:pt idx="3364" formatCode="[h]:mm:ss">
                  <c:v>2.408333333333333</c:v>
                </c:pt>
                <c:pt idx="3365" formatCode="[h]:mm:ss">
                  <c:v>2.409027777777777</c:v>
                </c:pt>
                <c:pt idx="3366" formatCode="[h]:mm:ss">
                  <c:v>2.409722222222222</c:v>
                </c:pt>
                <c:pt idx="3367" formatCode="[h]:mm:ss">
                  <c:v>2.410416666666667</c:v>
                </c:pt>
                <c:pt idx="3368" formatCode="[h]:mm:ss">
                  <c:v>2.411111111111111</c:v>
                </c:pt>
                <c:pt idx="3369" formatCode="[h]:mm:ss">
                  <c:v>2.411805555555556</c:v>
                </c:pt>
                <c:pt idx="3370" formatCode="[h]:mm:ss">
                  <c:v>2.4125</c:v>
                </c:pt>
                <c:pt idx="3371" formatCode="[h]:mm:ss">
                  <c:v>2.413888888888889</c:v>
                </c:pt>
                <c:pt idx="3372" formatCode="[h]:mm:ss">
                  <c:v>2.414583333333333</c:v>
                </c:pt>
                <c:pt idx="3373" formatCode="[h]:mm:ss">
                  <c:v>2.415277777777778</c:v>
                </c:pt>
                <c:pt idx="3374" formatCode="[h]:mm:ss">
                  <c:v>2.415972222222222</c:v>
                </c:pt>
                <c:pt idx="3375" formatCode="[h]:mm:ss">
                  <c:v>2.416666666666666</c:v>
                </c:pt>
                <c:pt idx="3376" formatCode="[h]:mm:ss">
                  <c:v>2.417361111111111</c:v>
                </c:pt>
                <c:pt idx="3377" formatCode="[h]:mm:ss">
                  <c:v>2.418055555555556</c:v>
                </c:pt>
                <c:pt idx="3378" formatCode="[h]:mm:ss">
                  <c:v>2.41875</c:v>
                </c:pt>
                <c:pt idx="3379" formatCode="[h]:mm:ss">
                  <c:v>2.419444444444445</c:v>
                </c:pt>
                <c:pt idx="3380" formatCode="[h]:mm:ss">
                  <c:v>2.420138888888889</c:v>
                </c:pt>
                <c:pt idx="3381" formatCode="[h]:mm:ss">
                  <c:v>2.420833333333333</c:v>
                </c:pt>
                <c:pt idx="3382" formatCode="[h]:mm:ss">
                  <c:v>2.421527777777777</c:v>
                </c:pt>
                <c:pt idx="3383" formatCode="[h]:mm:ss">
                  <c:v>2.422222222222222</c:v>
                </c:pt>
                <c:pt idx="3384" formatCode="[h]:mm:ss">
                  <c:v>2.422916666666667</c:v>
                </c:pt>
                <c:pt idx="3385" formatCode="[h]:mm:ss">
                  <c:v>2.423611111111111</c:v>
                </c:pt>
                <c:pt idx="3386" formatCode="[h]:mm:ss">
                  <c:v>2.424305555555555</c:v>
                </c:pt>
                <c:pt idx="3387" formatCode="[h]:mm:ss">
                  <c:v>2.425</c:v>
                </c:pt>
                <c:pt idx="3388" formatCode="[h]:mm:ss">
                  <c:v>2.425694444444444</c:v>
                </c:pt>
                <c:pt idx="3389" formatCode="[h]:mm:ss">
                  <c:v>2.426388888888889</c:v>
                </c:pt>
                <c:pt idx="3390" formatCode="[h]:mm:ss">
                  <c:v>2.427083333333333</c:v>
                </c:pt>
                <c:pt idx="3391" formatCode="[h]:mm:ss">
                  <c:v>2.427777777777777</c:v>
                </c:pt>
                <c:pt idx="3392" formatCode="[h]:mm:ss">
                  <c:v>2.428472222222222</c:v>
                </c:pt>
                <c:pt idx="3393" formatCode="[h]:mm:ss">
                  <c:v>2.429166666666667</c:v>
                </c:pt>
                <c:pt idx="3394" formatCode="[h]:mm:ss">
                  <c:v>2.429861111111111</c:v>
                </c:pt>
                <c:pt idx="3395" formatCode="[h]:mm:ss">
                  <c:v>2.430555555555556</c:v>
                </c:pt>
                <c:pt idx="3396" formatCode="[h]:mm:ss">
                  <c:v>2.43125</c:v>
                </c:pt>
                <c:pt idx="3397" formatCode="[h]:mm:ss">
                  <c:v>2.431944444444444</c:v>
                </c:pt>
                <c:pt idx="3398" formatCode="[h]:mm:ss">
                  <c:v>2.432638888888889</c:v>
                </c:pt>
                <c:pt idx="3399" formatCode="[h]:mm:ss">
                  <c:v>2.433333333333333</c:v>
                </c:pt>
                <c:pt idx="3400" formatCode="[h]:mm:ss">
                  <c:v>2.434027777777777</c:v>
                </c:pt>
                <c:pt idx="3401" formatCode="[h]:mm:ss">
                  <c:v>2.434722222222222</c:v>
                </c:pt>
                <c:pt idx="3402" formatCode="[h]:mm:ss">
                  <c:v>2.435416666666667</c:v>
                </c:pt>
                <c:pt idx="3403" formatCode="[h]:mm:ss">
                  <c:v>2.436111111111111</c:v>
                </c:pt>
                <c:pt idx="3404" formatCode="[h]:mm:ss">
                  <c:v>2.4375</c:v>
                </c:pt>
                <c:pt idx="3405" formatCode="[h]:mm:ss">
                  <c:v>2.438194444444445</c:v>
                </c:pt>
                <c:pt idx="3406" formatCode="[h]:mm:ss">
                  <c:v>2.438888888888889</c:v>
                </c:pt>
                <c:pt idx="3407" formatCode="[h]:mm:ss">
                  <c:v>2.439583333333333</c:v>
                </c:pt>
                <c:pt idx="3408" formatCode="[h]:mm:ss">
                  <c:v>2.440277777777777</c:v>
                </c:pt>
                <c:pt idx="3409" formatCode="[h]:mm:ss">
                  <c:v>2.440972222222222</c:v>
                </c:pt>
                <c:pt idx="3410" formatCode="[h]:mm:ss">
                  <c:v>2.441666666666667</c:v>
                </c:pt>
                <c:pt idx="3411" formatCode="[h]:mm:ss">
                  <c:v>2.442361111111111</c:v>
                </c:pt>
                <c:pt idx="3412" formatCode="[h]:mm:ss">
                  <c:v>2.443055555555556</c:v>
                </c:pt>
                <c:pt idx="3413" formatCode="[h]:mm:ss">
                  <c:v>2.44375</c:v>
                </c:pt>
                <c:pt idx="3414" formatCode="[h]:mm:ss">
                  <c:v>2.444444444444444</c:v>
                </c:pt>
                <c:pt idx="3415" formatCode="[h]:mm:ss">
                  <c:v>2.445138888888889</c:v>
                </c:pt>
                <c:pt idx="3416" formatCode="[h]:mm:ss">
                  <c:v>2.445833333333333</c:v>
                </c:pt>
                <c:pt idx="3417" formatCode="[h]:mm:ss">
                  <c:v>2.446527777777777</c:v>
                </c:pt>
                <c:pt idx="3418" formatCode="[h]:mm:ss">
                  <c:v>2.447222222222222</c:v>
                </c:pt>
                <c:pt idx="3419" formatCode="[h]:mm:ss">
                  <c:v>2.447916666666666</c:v>
                </c:pt>
                <c:pt idx="3420" formatCode="[h]:mm:ss">
                  <c:v>2.448611111111111</c:v>
                </c:pt>
                <c:pt idx="3421" formatCode="[h]:mm:ss">
                  <c:v>2.449305555555556</c:v>
                </c:pt>
                <c:pt idx="3422" formatCode="[h]:mm:ss">
                  <c:v>2.45</c:v>
                </c:pt>
                <c:pt idx="3423" formatCode="[h]:mm:ss">
                  <c:v>2.450694444444445</c:v>
                </c:pt>
                <c:pt idx="3424" formatCode="[h]:mm:ss">
                  <c:v>2.451388888888889</c:v>
                </c:pt>
                <c:pt idx="3425" formatCode="[h]:mm:ss">
                  <c:v>2.452083333333333</c:v>
                </c:pt>
                <c:pt idx="3426" formatCode="[h]:mm:ss">
                  <c:v>2.452777777777778</c:v>
                </c:pt>
                <c:pt idx="3427" formatCode="[h]:mm:ss">
                  <c:v>2.453472222222222</c:v>
                </c:pt>
                <c:pt idx="3428" formatCode="[h]:mm:ss">
                  <c:v>2.454166666666667</c:v>
                </c:pt>
                <c:pt idx="3429" formatCode="[h]:mm:ss">
                  <c:v>2.454861111111111</c:v>
                </c:pt>
                <c:pt idx="3430" formatCode="[h]:mm:ss">
                  <c:v>2.455555555555555</c:v>
                </c:pt>
                <c:pt idx="3431" formatCode="[h]:mm:ss">
                  <c:v>2.45625</c:v>
                </c:pt>
                <c:pt idx="3432" formatCode="[h]:mm:ss">
                  <c:v>2.456944444444444</c:v>
                </c:pt>
                <c:pt idx="3433" formatCode="[h]:mm:ss">
                  <c:v>2.457638888888889</c:v>
                </c:pt>
                <c:pt idx="3434" formatCode="[h]:mm:ss">
                  <c:v>2.459027777777777</c:v>
                </c:pt>
                <c:pt idx="3435" formatCode="[h]:mm:ss">
                  <c:v>2.459722222222222</c:v>
                </c:pt>
                <c:pt idx="3436" formatCode="[h]:mm:ss">
                  <c:v>2.460416666666667</c:v>
                </c:pt>
                <c:pt idx="3437" formatCode="[h]:mm:ss">
                  <c:v>2.461111111111111</c:v>
                </c:pt>
                <c:pt idx="3438" formatCode="[h]:mm:ss">
                  <c:v>2.461805555555556</c:v>
                </c:pt>
                <c:pt idx="3439" formatCode="[h]:mm:ss">
                  <c:v>2.4625</c:v>
                </c:pt>
                <c:pt idx="3440" formatCode="[h]:mm:ss">
                  <c:v>2.463194444444444</c:v>
                </c:pt>
                <c:pt idx="3441" formatCode="[h]:mm:ss">
                  <c:v>2.463888888888889</c:v>
                </c:pt>
                <c:pt idx="3442" formatCode="[h]:mm:ss">
                  <c:v>2.464583333333333</c:v>
                </c:pt>
                <c:pt idx="3443" formatCode="[h]:mm:ss">
                  <c:v>2.465277777777777</c:v>
                </c:pt>
                <c:pt idx="3444" formatCode="[h]:mm:ss">
                  <c:v>2.465972222222222</c:v>
                </c:pt>
                <c:pt idx="3445" formatCode="[h]:mm:ss">
                  <c:v>2.466666666666667</c:v>
                </c:pt>
                <c:pt idx="3446" formatCode="[h]:mm:ss">
                  <c:v>2.467361111111111</c:v>
                </c:pt>
                <c:pt idx="3447" formatCode="[h]:mm:ss">
                  <c:v>2.468055555555555</c:v>
                </c:pt>
                <c:pt idx="3448" formatCode="[h]:mm:ss">
                  <c:v>2.46875</c:v>
                </c:pt>
                <c:pt idx="3449" formatCode="[h]:mm:ss">
                  <c:v>2.469444444444445</c:v>
                </c:pt>
                <c:pt idx="3450" formatCode="[h]:mm:ss">
                  <c:v>2.470138888888889</c:v>
                </c:pt>
                <c:pt idx="3451" formatCode="[h]:mm:ss">
                  <c:v>2.470833333333333</c:v>
                </c:pt>
                <c:pt idx="3452" formatCode="[h]:mm:ss">
                  <c:v>2.471527777777777</c:v>
                </c:pt>
                <c:pt idx="3453" formatCode="[h]:mm:ss">
                  <c:v>2.472222222222222</c:v>
                </c:pt>
                <c:pt idx="3454" formatCode="[h]:mm:ss">
                  <c:v>2.472916666666667</c:v>
                </c:pt>
                <c:pt idx="3455" formatCode="[h]:mm:ss">
                  <c:v>2.473611111111111</c:v>
                </c:pt>
                <c:pt idx="3456" formatCode="[h]:mm:ss">
                  <c:v>2.474305555555556</c:v>
                </c:pt>
                <c:pt idx="3457" formatCode="[h]:mm:ss">
                  <c:v>2.475</c:v>
                </c:pt>
                <c:pt idx="3458" formatCode="[h]:mm:ss">
                  <c:v>2.475694444444444</c:v>
                </c:pt>
                <c:pt idx="3459" formatCode="[h]:mm:ss">
                  <c:v>2.476388888888889</c:v>
                </c:pt>
                <c:pt idx="3460" formatCode="[h]:mm:ss">
                  <c:v>2.477083333333333</c:v>
                </c:pt>
                <c:pt idx="3461" formatCode="[h]:mm:ss">
                  <c:v>2.477777777777777</c:v>
                </c:pt>
                <c:pt idx="3462" formatCode="[h]:mm:ss">
                  <c:v>2.478472222222222</c:v>
                </c:pt>
                <c:pt idx="3463" formatCode="[h]:mm:ss">
                  <c:v>2.479166666666666</c:v>
                </c:pt>
                <c:pt idx="3464" formatCode="[h]:mm:ss">
                  <c:v>2.480555555555556</c:v>
                </c:pt>
                <c:pt idx="3465" formatCode="[h]:mm:ss">
                  <c:v>2.48125</c:v>
                </c:pt>
                <c:pt idx="3466" formatCode="[h]:mm:ss">
                  <c:v>2.481944444444445</c:v>
                </c:pt>
                <c:pt idx="3467" formatCode="[h]:mm:ss">
                  <c:v>2.482638888888889</c:v>
                </c:pt>
                <c:pt idx="3468" formatCode="[h]:mm:ss">
                  <c:v>2.483333333333333</c:v>
                </c:pt>
                <c:pt idx="3469" formatCode="[h]:mm:ss">
                  <c:v>2.484027777777777</c:v>
                </c:pt>
                <c:pt idx="3470" formatCode="[h]:mm:ss">
                  <c:v>2.484722222222222</c:v>
                </c:pt>
                <c:pt idx="3471" formatCode="[h]:mm:ss">
                  <c:v>2.485416666666667</c:v>
                </c:pt>
                <c:pt idx="3472" formatCode="[h]:mm:ss">
                  <c:v>2.486111111111111</c:v>
                </c:pt>
                <c:pt idx="3473" formatCode="[h]:mm:ss">
                  <c:v>2.486805555555555</c:v>
                </c:pt>
                <c:pt idx="3474" formatCode="[h]:mm:ss">
                  <c:v>2.4875</c:v>
                </c:pt>
                <c:pt idx="3475" formatCode="[h]:mm:ss">
                  <c:v>2.488194444444444</c:v>
                </c:pt>
                <c:pt idx="3476" formatCode="[h]:mm:ss">
                  <c:v>2.488888888888889</c:v>
                </c:pt>
                <c:pt idx="3477" formatCode="[h]:mm:ss">
                  <c:v>2.489583333333333</c:v>
                </c:pt>
                <c:pt idx="3478" formatCode="[h]:mm:ss">
                  <c:v>2.490277777777777</c:v>
                </c:pt>
                <c:pt idx="3479" formatCode="[h]:mm:ss">
                  <c:v>2.490972222222222</c:v>
                </c:pt>
                <c:pt idx="3480" formatCode="[h]:mm:ss">
                  <c:v>2.491666666666667</c:v>
                </c:pt>
                <c:pt idx="3481" formatCode="[h]:mm:ss">
                  <c:v>2.492361111111111</c:v>
                </c:pt>
                <c:pt idx="3482" formatCode="[h]:mm:ss">
                  <c:v>2.493055555555556</c:v>
                </c:pt>
                <c:pt idx="3483" formatCode="[h]:mm:ss">
                  <c:v>2.49375</c:v>
                </c:pt>
                <c:pt idx="3484" formatCode="[h]:mm:ss">
                  <c:v>2.494444444444444</c:v>
                </c:pt>
                <c:pt idx="3485" formatCode="[h]:mm:ss">
                  <c:v>2.495138888888889</c:v>
                </c:pt>
                <c:pt idx="3486" formatCode="[h]:mm:ss">
                  <c:v>2.495833333333333</c:v>
                </c:pt>
                <c:pt idx="3487" formatCode="[h]:mm:ss">
                  <c:v>2.496527777777777</c:v>
                </c:pt>
                <c:pt idx="3488" formatCode="[h]:mm:ss">
                  <c:v>2.497222222222222</c:v>
                </c:pt>
                <c:pt idx="3489" formatCode="[h]:mm:ss">
                  <c:v>2.498611111111111</c:v>
                </c:pt>
                <c:pt idx="3490" formatCode="[h]:mm:ss">
                  <c:v>2.499305555555555</c:v>
                </c:pt>
                <c:pt idx="3491" formatCode="[h]:mm:ss">
                  <c:v>2.5</c:v>
                </c:pt>
                <c:pt idx="3492" formatCode="h:mm:ss">
                  <c:v>0.0416782407407407</c:v>
                </c:pt>
                <c:pt idx="3493" formatCode="h:mm:ss">
                  <c:v>0.0416898148148148</c:v>
                </c:pt>
                <c:pt idx="3494" formatCode="h:mm:ss">
                  <c:v>0.0417013888888889</c:v>
                </c:pt>
                <c:pt idx="3495" formatCode="h:mm:ss">
                  <c:v>0.041712962962963</c:v>
                </c:pt>
                <c:pt idx="3496" formatCode="h:mm:ss">
                  <c:v>0.041724537037037</c:v>
                </c:pt>
                <c:pt idx="3497" formatCode="h:mm:ss">
                  <c:v>0.0417361111111111</c:v>
                </c:pt>
                <c:pt idx="3498" formatCode="h:mm:ss">
                  <c:v>0.0417476851851852</c:v>
                </c:pt>
                <c:pt idx="3499" formatCode="h:mm:ss">
                  <c:v>0.0417592592592592</c:v>
                </c:pt>
                <c:pt idx="3500" formatCode="h:mm:ss">
                  <c:v>0.0417708333333333</c:v>
                </c:pt>
                <c:pt idx="3501" formatCode="h:mm:ss">
                  <c:v>0.0417824074074074</c:v>
                </c:pt>
                <c:pt idx="3502" formatCode="h:mm:ss">
                  <c:v>0.0417939814814815</c:v>
                </c:pt>
                <c:pt idx="3503" formatCode="h:mm:ss">
                  <c:v>0.0418055555555556</c:v>
                </c:pt>
                <c:pt idx="3504" formatCode="h:mm:ss">
                  <c:v>0.0418171296296296</c:v>
                </c:pt>
                <c:pt idx="3505" formatCode="h:mm:ss">
                  <c:v>0.0418287037037037</c:v>
                </c:pt>
                <c:pt idx="3506" formatCode="h:mm:ss">
                  <c:v>0.0418402777777778</c:v>
                </c:pt>
                <c:pt idx="3507" formatCode="h:mm:ss">
                  <c:v>0.0418518518518518</c:v>
                </c:pt>
                <c:pt idx="3508" formatCode="h:mm:ss">
                  <c:v>0.0418634259259259</c:v>
                </c:pt>
                <c:pt idx="3509" formatCode="h:mm:ss">
                  <c:v>0.041875</c:v>
                </c:pt>
                <c:pt idx="3510" formatCode="h:mm:ss">
                  <c:v>0.0418865740740741</c:v>
                </c:pt>
                <c:pt idx="3511" formatCode="h:mm:ss">
                  <c:v>0.0418981481481481</c:v>
                </c:pt>
                <c:pt idx="3512" formatCode="h:mm:ss">
                  <c:v>0.0419097222222222</c:v>
                </c:pt>
                <c:pt idx="3513" formatCode="h:mm:ss">
                  <c:v>0.0419212962962963</c:v>
                </c:pt>
                <c:pt idx="3514" formatCode="h:mm:ss">
                  <c:v>0.0419328703703704</c:v>
                </c:pt>
                <c:pt idx="3515" formatCode="h:mm:ss">
                  <c:v>0.0419444444444444</c:v>
                </c:pt>
                <c:pt idx="3516" formatCode="h:mm:ss">
                  <c:v>0.0419560185185185</c:v>
                </c:pt>
                <c:pt idx="3517" formatCode="h:mm:ss">
                  <c:v>0.0419675925925926</c:v>
                </c:pt>
                <c:pt idx="3518" formatCode="h:mm:ss">
                  <c:v>0.0419791666666667</c:v>
                </c:pt>
                <c:pt idx="3519" formatCode="h:mm:ss">
                  <c:v>0.0419907407407407</c:v>
                </c:pt>
                <c:pt idx="3520" formatCode="h:mm:ss">
                  <c:v>0.0420138888888889</c:v>
                </c:pt>
                <c:pt idx="3521" formatCode="h:mm:ss">
                  <c:v>0.042025462962963</c:v>
                </c:pt>
                <c:pt idx="3522" formatCode="h:mm:ss">
                  <c:v>0.042037037037037</c:v>
                </c:pt>
                <c:pt idx="3523" formatCode="h:mm:ss">
                  <c:v>0.0420486111111111</c:v>
                </c:pt>
                <c:pt idx="3524" formatCode="h:mm:ss">
                  <c:v>0.0420601851851852</c:v>
                </c:pt>
                <c:pt idx="3525" formatCode="h:mm:ss">
                  <c:v>0.0420717592592593</c:v>
                </c:pt>
                <c:pt idx="3526" formatCode="h:mm:ss">
                  <c:v>0.0420833333333333</c:v>
                </c:pt>
                <c:pt idx="3527" formatCode="h:mm:ss">
                  <c:v>0.0420949074074074</c:v>
                </c:pt>
                <c:pt idx="3528" formatCode="h:mm:ss">
                  <c:v>0.0421064814814815</c:v>
                </c:pt>
                <c:pt idx="3529" formatCode="h:mm:ss">
                  <c:v>0.0421180555555555</c:v>
                </c:pt>
                <c:pt idx="3530" formatCode="h:mm:ss">
                  <c:v>0.0421296296296296</c:v>
                </c:pt>
                <c:pt idx="3531" formatCode="h:mm:ss">
                  <c:v>0.0421412037037037</c:v>
                </c:pt>
                <c:pt idx="3532" formatCode="h:mm:ss">
                  <c:v>0.0421527777777778</c:v>
                </c:pt>
                <c:pt idx="3533" formatCode="h:mm:ss">
                  <c:v>0.0421643518518518</c:v>
                </c:pt>
                <c:pt idx="3534" formatCode="h:mm:ss">
                  <c:v>0.0421759259259259</c:v>
                </c:pt>
                <c:pt idx="3535" formatCode="h:mm:ss">
                  <c:v>0.0421875</c:v>
                </c:pt>
                <c:pt idx="3536" formatCode="h:mm:ss">
                  <c:v>0.0421990740740741</c:v>
                </c:pt>
                <c:pt idx="3537" formatCode="h:mm:ss">
                  <c:v>0.0422106481481481</c:v>
                </c:pt>
                <c:pt idx="3538" formatCode="h:mm:ss">
                  <c:v>0.0422222222222222</c:v>
                </c:pt>
                <c:pt idx="3539" formatCode="h:mm:ss">
                  <c:v>0.0422337962962963</c:v>
                </c:pt>
                <c:pt idx="3540" formatCode="h:mm:ss">
                  <c:v>0.0422453703703704</c:v>
                </c:pt>
                <c:pt idx="3541" formatCode="h:mm:ss">
                  <c:v>0.0422569444444444</c:v>
                </c:pt>
                <c:pt idx="3542" formatCode="h:mm:ss">
                  <c:v>0.0422685185185185</c:v>
                </c:pt>
                <c:pt idx="3543" formatCode="h:mm:ss">
                  <c:v>0.0422800925925926</c:v>
                </c:pt>
                <c:pt idx="3544" formatCode="h:mm:ss">
                  <c:v>0.0422916666666667</c:v>
                </c:pt>
                <c:pt idx="3545" formatCode="h:mm:ss">
                  <c:v>0.0423032407407407</c:v>
                </c:pt>
                <c:pt idx="3546" formatCode="h:mm:ss">
                  <c:v>0.0423148148148148</c:v>
                </c:pt>
                <c:pt idx="3547" formatCode="h:mm:ss">
                  <c:v>0.0423263888888889</c:v>
                </c:pt>
                <c:pt idx="3548" formatCode="h:mm:ss">
                  <c:v>0.042337962962963</c:v>
                </c:pt>
                <c:pt idx="3549" formatCode="h:mm:ss">
                  <c:v>0.042349537037037</c:v>
                </c:pt>
                <c:pt idx="3550" formatCode="h:mm:ss">
                  <c:v>0.0423611111111111</c:v>
                </c:pt>
                <c:pt idx="3551" formatCode="h:mm:ss">
                  <c:v>0.0423726851851852</c:v>
                </c:pt>
                <c:pt idx="3552" formatCode="h:mm:ss">
                  <c:v>0.0423842592592593</c:v>
                </c:pt>
                <c:pt idx="3553" formatCode="h:mm:ss">
                  <c:v>0.0424074074074074</c:v>
                </c:pt>
                <c:pt idx="3554" formatCode="h:mm:ss">
                  <c:v>0.0424189814814815</c:v>
                </c:pt>
                <c:pt idx="3555" formatCode="h:mm:ss">
                  <c:v>0.0424305555555555</c:v>
                </c:pt>
                <c:pt idx="3556" formatCode="h:mm:ss">
                  <c:v>0.0424421296296296</c:v>
                </c:pt>
                <c:pt idx="3557" formatCode="h:mm:ss">
                  <c:v>0.0424537037037037</c:v>
                </c:pt>
                <c:pt idx="3558" formatCode="h:mm:ss">
                  <c:v>0.0424652777777778</c:v>
                </c:pt>
                <c:pt idx="3559" formatCode="h:mm:ss">
                  <c:v>0.0424768518518518</c:v>
                </c:pt>
                <c:pt idx="3560" formatCode="h:mm:ss">
                  <c:v>0.0424884259259259</c:v>
                </c:pt>
                <c:pt idx="3561" formatCode="h:mm:ss">
                  <c:v>0.0425</c:v>
                </c:pt>
                <c:pt idx="3562" formatCode="h:mm:ss">
                  <c:v>0.0425115740740741</c:v>
                </c:pt>
                <c:pt idx="3563" formatCode="h:mm:ss">
                  <c:v>0.0425231481481481</c:v>
                </c:pt>
                <c:pt idx="3564" formatCode="h:mm:ss">
                  <c:v>0.0425347222222222</c:v>
                </c:pt>
                <c:pt idx="3565" formatCode="h:mm:ss">
                  <c:v>0.0425462962962963</c:v>
                </c:pt>
                <c:pt idx="3566" formatCode="h:mm:ss">
                  <c:v>0.0425578703703704</c:v>
                </c:pt>
                <c:pt idx="3567" formatCode="h:mm:ss">
                  <c:v>0.0425694444444444</c:v>
                </c:pt>
                <c:pt idx="3568" formatCode="h:mm:ss">
                  <c:v>0.0425810185185185</c:v>
                </c:pt>
                <c:pt idx="3569" formatCode="h:mm:ss">
                  <c:v>0.0425925925925926</c:v>
                </c:pt>
                <c:pt idx="3570" formatCode="h:mm:ss">
                  <c:v>0.0426041666666667</c:v>
                </c:pt>
                <c:pt idx="3571" formatCode="h:mm:ss">
                  <c:v>0.0426157407407407</c:v>
                </c:pt>
                <c:pt idx="3572" formatCode="h:mm:ss">
                  <c:v>0.0426273148148148</c:v>
                </c:pt>
                <c:pt idx="3573" formatCode="h:mm:ss">
                  <c:v>0.0426388888888889</c:v>
                </c:pt>
                <c:pt idx="3574" formatCode="h:mm:ss">
                  <c:v>0.042650462962963</c:v>
                </c:pt>
                <c:pt idx="3575" formatCode="h:mm:ss">
                  <c:v>0.042662037037037</c:v>
                </c:pt>
                <c:pt idx="3576" formatCode="h:mm:ss">
                  <c:v>0.0426736111111111</c:v>
                </c:pt>
                <c:pt idx="3577" formatCode="h:mm:ss">
                  <c:v>0.0426851851851852</c:v>
                </c:pt>
                <c:pt idx="3578" formatCode="h:mm:ss">
                  <c:v>0.0426967592592593</c:v>
                </c:pt>
                <c:pt idx="3579" formatCode="h:mm:ss">
                  <c:v>0.0427083333333333</c:v>
                </c:pt>
                <c:pt idx="3580" formatCode="h:mm:ss">
                  <c:v>0.0427199074074074</c:v>
                </c:pt>
                <c:pt idx="3581" formatCode="h:mm:ss">
                  <c:v>0.0427314814814815</c:v>
                </c:pt>
                <c:pt idx="3582" formatCode="h:mm:ss">
                  <c:v>0.0427430555555555</c:v>
                </c:pt>
                <c:pt idx="3583" formatCode="h:mm:ss">
                  <c:v>0.0427546296296296</c:v>
                </c:pt>
                <c:pt idx="3584" formatCode="h:mm:ss">
                  <c:v>0.0427662037037037</c:v>
                </c:pt>
                <c:pt idx="3585" formatCode="h:mm:ss">
                  <c:v>0.0427777777777778</c:v>
                </c:pt>
                <c:pt idx="3586" formatCode="h:mm:ss">
                  <c:v>0.0428009259259259</c:v>
                </c:pt>
                <c:pt idx="3587" formatCode="h:mm:ss">
                  <c:v>0.0428125</c:v>
                </c:pt>
                <c:pt idx="3588" formatCode="h:mm:ss">
                  <c:v>0.0428240740740741</c:v>
                </c:pt>
                <c:pt idx="3589" formatCode="h:mm:ss">
                  <c:v>0.0428356481481481</c:v>
                </c:pt>
                <c:pt idx="3590" formatCode="h:mm:ss">
                  <c:v>0.0428472222222222</c:v>
                </c:pt>
                <c:pt idx="3591" formatCode="h:mm:ss">
                  <c:v>0.0428587962962963</c:v>
                </c:pt>
                <c:pt idx="3592" formatCode="h:mm:ss">
                  <c:v>0.0428703703703704</c:v>
                </c:pt>
                <c:pt idx="3593" formatCode="h:mm:ss">
                  <c:v>0.0428819444444444</c:v>
                </c:pt>
                <c:pt idx="3594" formatCode="h:mm:ss">
                  <c:v>0.0428935185185185</c:v>
                </c:pt>
                <c:pt idx="3595" formatCode="h:mm:ss">
                  <c:v>0.0429050925925926</c:v>
                </c:pt>
                <c:pt idx="3596" formatCode="h:mm:ss">
                  <c:v>0.0429166666666667</c:v>
                </c:pt>
                <c:pt idx="3597" formatCode="h:mm:ss">
                  <c:v>0.0429282407407407</c:v>
                </c:pt>
                <c:pt idx="3598" formatCode="h:mm:ss">
                  <c:v>0.0429398148148148</c:v>
                </c:pt>
                <c:pt idx="3599" formatCode="h:mm:ss">
                  <c:v>0.0429513888888889</c:v>
                </c:pt>
                <c:pt idx="3600" formatCode="h:mm:ss">
                  <c:v>0.042962962962963</c:v>
                </c:pt>
                <c:pt idx="3601" formatCode="h:mm:ss">
                  <c:v>0.042974537037037</c:v>
                </c:pt>
                <c:pt idx="3602" formatCode="h:mm:ss">
                  <c:v>0.0429861111111111</c:v>
                </c:pt>
                <c:pt idx="3603" formatCode="h:mm:ss">
                  <c:v>0.0429976851851852</c:v>
                </c:pt>
                <c:pt idx="3604" formatCode="h:mm:ss">
                  <c:v>0.0430092592592592</c:v>
                </c:pt>
                <c:pt idx="3605" formatCode="h:mm:ss">
                  <c:v>0.0430208333333333</c:v>
                </c:pt>
                <c:pt idx="3606" formatCode="h:mm:ss">
                  <c:v>0.0430324074074074</c:v>
                </c:pt>
                <c:pt idx="3607" formatCode="h:mm:ss">
                  <c:v>0.0430439814814815</c:v>
                </c:pt>
                <c:pt idx="3608" formatCode="h:mm:ss">
                  <c:v>0.0430555555555556</c:v>
                </c:pt>
                <c:pt idx="3609" formatCode="h:mm:ss">
                  <c:v>0.0430671296296296</c:v>
                </c:pt>
                <c:pt idx="3610" formatCode="h:mm:ss">
                  <c:v>0.0430787037037037</c:v>
                </c:pt>
                <c:pt idx="3611" formatCode="h:mm:ss">
                  <c:v>0.0430902777777778</c:v>
                </c:pt>
                <c:pt idx="3612" formatCode="h:mm:ss">
                  <c:v>0.0431018518518518</c:v>
                </c:pt>
                <c:pt idx="3613" formatCode="h:mm:ss">
                  <c:v>0.0431134259259259</c:v>
                </c:pt>
                <c:pt idx="3614" formatCode="h:mm:ss">
                  <c:v>0.043125</c:v>
                </c:pt>
                <c:pt idx="3615" formatCode="h:mm:ss">
                  <c:v>0.0431365740740741</c:v>
                </c:pt>
                <c:pt idx="3616" formatCode="h:mm:ss">
                  <c:v>0.0431481481481481</c:v>
                </c:pt>
                <c:pt idx="3617" formatCode="h:mm:ss">
                  <c:v>0.0431597222222222</c:v>
                </c:pt>
                <c:pt idx="3618" formatCode="h:mm:ss">
                  <c:v>0.0431828703703704</c:v>
                </c:pt>
                <c:pt idx="3619" formatCode="h:mm:ss">
                  <c:v>0.0431944444444444</c:v>
                </c:pt>
                <c:pt idx="3620" formatCode="h:mm:ss">
                  <c:v>0.0432060185185185</c:v>
                </c:pt>
                <c:pt idx="3621" formatCode="h:mm:ss">
                  <c:v>0.0432175925925926</c:v>
                </c:pt>
                <c:pt idx="3622" formatCode="h:mm:ss">
                  <c:v>0.0432291666666667</c:v>
                </c:pt>
                <c:pt idx="3623" formatCode="h:mm:ss">
                  <c:v>0.0432407407407407</c:v>
                </c:pt>
                <c:pt idx="3624" formatCode="h:mm:ss">
                  <c:v>0.0432523148148148</c:v>
                </c:pt>
                <c:pt idx="3625" formatCode="h:mm:ss">
                  <c:v>0.0432638888888889</c:v>
                </c:pt>
                <c:pt idx="3626" formatCode="h:mm:ss">
                  <c:v>0.043275462962963</c:v>
                </c:pt>
                <c:pt idx="3627" formatCode="h:mm:ss">
                  <c:v>0.043287037037037</c:v>
                </c:pt>
                <c:pt idx="3628" formatCode="h:mm:ss">
                  <c:v>0.0432986111111111</c:v>
                </c:pt>
                <c:pt idx="3629" formatCode="h:mm:ss">
                  <c:v>0.0433101851851852</c:v>
                </c:pt>
                <c:pt idx="3630" formatCode="h:mm:ss">
                  <c:v>0.0433217592592593</c:v>
                </c:pt>
                <c:pt idx="3631" formatCode="h:mm:ss">
                  <c:v>0.0433333333333333</c:v>
                </c:pt>
                <c:pt idx="3632" formatCode="h:mm:ss">
                  <c:v>0.0433449074074074</c:v>
                </c:pt>
                <c:pt idx="3633" formatCode="h:mm:ss">
                  <c:v>0.0433564814814815</c:v>
                </c:pt>
                <c:pt idx="3634" formatCode="h:mm:ss">
                  <c:v>0.0433680555555555</c:v>
                </c:pt>
                <c:pt idx="3635" formatCode="h:mm:ss">
                  <c:v>0.0433796296296296</c:v>
                </c:pt>
                <c:pt idx="3636" formatCode="h:mm:ss">
                  <c:v>0.0433912037037037</c:v>
                </c:pt>
                <c:pt idx="3637" formatCode="h:mm:ss">
                  <c:v>0.0434027777777778</c:v>
                </c:pt>
                <c:pt idx="3638" formatCode="h:mm:ss">
                  <c:v>0.0434143518518518</c:v>
                </c:pt>
                <c:pt idx="3639" formatCode="h:mm:ss">
                  <c:v>0.0434259259259259</c:v>
                </c:pt>
                <c:pt idx="3640" formatCode="h:mm:ss">
                  <c:v>0.0434375</c:v>
                </c:pt>
                <c:pt idx="3641" formatCode="h:mm:ss">
                  <c:v>0.0434490740740741</c:v>
                </c:pt>
                <c:pt idx="3642" formatCode="h:mm:ss">
                  <c:v>0.0434606481481481</c:v>
                </c:pt>
                <c:pt idx="3643" formatCode="h:mm:ss">
                  <c:v>0.0434722222222222</c:v>
                </c:pt>
                <c:pt idx="3644" formatCode="h:mm:ss">
                  <c:v>0.0434837962962963</c:v>
                </c:pt>
                <c:pt idx="3645" formatCode="h:mm:ss">
                  <c:v>0.0434953703703704</c:v>
                </c:pt>
                <c:pt idx="3646" formatCode="h:mm:ss">
                  <c:v>0.0435069444444444</c:v>
                </c:pt>
                <c:pt idx="3647" formatCode="h:mm:ss">
                  <c:v>0.0435185185185185</c:v>
                </c:pt>
                <c:pt idx="3648" formatCode="h:mm:ss">
                  <c:v>0.0435300925925926</c:v>
                </c:pt>
                <c:pt idx="3649" formatCode="h:mm:ss">
                  <c:v>0.0435416666666667</c:v>
                </c:pt>
                <c:pt idx="3650" formatCode="h:mm:ss">
                  <c:v>0.0435532407407407</c:v>
                </c:pt>
                <c:pt idx="3651" formatCode="h:mm:ss">
                  <c:v>0.0435763888888889</c:v>
                </c:pt>
                <c:pt idx="3652" formatCode="h:mm:ss">
                  <c:v>0.043587962962963</c:v>
                </c:pt>
                <c:pt idx="3653" formatCode="h:mm:ss">
                  <c:v>0.043599537037037</c:v>
                </c:pt>
                <c:pt idx="3654" formatCode="h:mm:ss">
                  <c:v>0.0436111111111111</c:v>
                </c:pt>
                <c:pt idx="3655" formatCode="h:mm:ss">
                  <c:v>0.0436226851851852</c:v>
                </c:pt>
                <c:pt idx="3656" formatCode="h:mm:ss">
                  <c:v>0.0436342592592593</c:v>
                </c:pt>
                <c:pt idx="3657" formatCode="h:mm:ss">
                  <c:v>0.0436458333333333</c:v>
                </c:pt>
                <c:pt idx="3658" formatCode="h:mm:ss">
                  <c:v>0.0436574074074074</c:v>
                </c:pt>
                <c:pt idx="3659" formatCode="h:mm:ss">
                  <c:v>0.0436689814814815</c:v>
                </c:pt>
                <c:pt idx="3660" formatCode="h:mm:ss">
                  <c:v>0.0436805555555555</c:v>
                </c:pt>
                <c:pt idx="3661" formatCode="h:mm:ss">
                  <c:v>0.0436921296296296</c:v>
                </c:pt>
                <c:pt idx="3662" formatCode="h:mm:ss">
                  <c:v>0.0437037037037037</c:v>
                </c:pt>
                <c:pt idx="3663" formatCode="h:mm:ss">
                  <c:v>0.0437152777777778</c:v>
                </c:pt>
                <c:pt idx="3664" formatCode="h:mm:ss">
                  <c:v>0.0437268518518518</c:v>
                </c:pt>
                <c:pt idx="3665" formatCode="h:mm:ss">
                  <c:v>0.0437384259259259</c:v>
                </c:pt>
                <c:pt idx="3666" formatCode="h:mm:ss">
                  <c:v>0.04375</c:v>
                </c:pt>
                <c:pt idx="3667" formatCode="h:mm:ss">
                  <c:v>0.0437615740740741</c:v>
                </c:pt>
                <c:pt idx="3668" formatCode="h:mm:ss">
                  <c:v>0.0437731481481481</c:v>
                </c:pt>
                <c:pt idx="3669" formatCode="h:mm:ss">
                  <c:v>0.0437847222222222</c:v>
                </c:pt>
                <c:pt idx="3670" formatCode="h:mm:ss">
                  <c:v>0.0437962962962963</c:v>
                </c:pt>
                <c:pt idx="3671" formatCode="h:mm:ss">
                  <c:v>0.0438078703703704</c:v>
                </c:pt>
                <c:pt idx="3672" formatCode="h:mm:ss">
                  <c:v>0.0438194444444444</c:v>
                </c:pt>
                <c:pt idx="3673" formatCode="h:mm:ss">
                  <c:v>0.0438310185185185</c:v>
                </c:pt>
                <c:pt idx="3674" formatCode="h:mm:ss">
                  <c:v>0.0438425925925926</c:v>
                </c:pt>
                <c:pt idx="3675" formatCode="h:mm:ss">
                  <c:v>0.0438541666666667</c:v>
                </c:pt>
                <c:pt idx="3676" formatCode="h:mm:ss">
                  <c:v>0.0438657407407407</c:v>
                </c:pt>
                <c:pt idx="3677" formatCode="h:mm:ss">
                  <c:v>0.0438773148148148</c:v>
                </c:pt>
                <c:pt idx="3678" formatCode="h:mm:ss">
                  <c:v>0.0438888888888889</c:v>
                </c:pt>
                <c:pt idx="3679" formatCode="h:mm:ss">
                  <c:v>0.043900462962963</c:v>
                </c:pt>
                <c:pt idx="3680" formatCode="h:mm:ss">
                  <c:v>0.043912037037037</c:v>
                </c:pt>
                <c:pt idx="3681" formatCode="h:mm:ss">
                  <c:v>0.0439236111111111</c:v>
                </c:pt>
                <c:pt idx="3682" formatCode="h:mm:ss">
                  <c:v>0.0439351851851852</c:v>
                </c:pt>
                <c:pt idx="3683" formatCode="h:mm:ss">
                  <c:v>0.0439467592592592</c:v>
                </c:pt>
                <c:pt idx="3684" formatCode="h:mm:ss">
                  <c:v>0.0439699074074074</c:v>
                </c:pt>
                <c:pt idx="3685" formatCode="h:mm:ss">
                  <c:v>0.0439814814814815</c:v>
                </c:pt>
                <c:pt idx="3686" formatCode="h:mm:ss">
                  <c:v>0.0439930555555555</c:v>
                </c:pt>
                <c:pt idx="3687" formatCode="h:mm:ss">
                  <c:v>0.0440046296296296</c:v>
                </c:pt>
                <c:pt idx="3688" formatCode="h:mm:ss">
                  <c:v>0.0440162037037037</c:v>
                </c:pt>
                <c:pt idx="3689" formatCode="h:mm:ss">
                  <c:v>0.0440277777777778</c:v>
                </c:pt>
                <c:pt idx="3690" formatCode="h:mm:ss">
                  <c:v>0.0440393518518518</c:v>
                </c:pt>
                <c:pt idx="3691" formatCode="h:mm:ss">
                  <c:v>0.0440509259259259</c:v>
                </c:pt>
                <c:pt idx="3692" formatCode="h:mm:ss">
                  <c:v>0.0440625</c:v>
                </c:pt>
                <c:pt idx="3693" formatCode="h:mm:ss">
                  <c:v>0.0440740740740741</c:v>
                </c:pt>
                <c:pt idx="3694" formatCode="h:mm:ss">
                  <c:v>0.0440856481481481</c:v>
                </c:pt>
                <c:pt idx="3695" formatCode="h:mm:ss">
                  <c:v>0.0440972222222222</c:v>
                </c:pt>
                <c:pt idx="3696" formatCode="h:mm:ss">
                  <c:v>0.0441087962962963</c:v>
                </c:pt>
                <c:pt idx="3697" formatCode="h:mm:ss">
                  <c:v>0.0441203703703704</c:v>
                </c:pt>
                <c:pt idx="3698" formatCode="h:mm:ss">
                  <c:v>0.0441319444444444</c:v>
                </c:pt>
                <c:pt idx="3699" formatCode="h:mm:ss">
                  <c:v>0.0441435185185185</c:v>
                </c:pt>
                <c:pt idx="3700" formatCode="h:mm:ss">
                  <c:v>0.0441550925925926</c:v>
                </c:pt>
                <c:pt idx="3701" formatCode="h:mm:ss">
                  <c:v>0.0441666666666667</c:v>
                </c:pt>
                <c:pt idx="3702" formatCode="h:mm:ss">
                  <c:v>0.0441782407407407</c:v>
                </c:pt>
                <c:pt idx="3703" formatCode="h:mm:ss">
                  <c:v>0.0441898148148148</c:v>
                </c:pt>
                <c:pt idx="3704" formatCode="h:mm:ss">
                  <c:v>0.0442013888888889</c:v>
                </c:pt>
                <c:pt idx="3705" formatCode="h:mm:ss">
                  <c:v>0.044212962962963</c:v>
                </c:pt>
                <c:pt idx="3706" formatCode="h:mm:ss">
                  <c:v>0.044224537037037</c:v>
                </c:pt>
                <c:pt idx="3707" formatCode="h:mm:ss">
                  <c:v>0.0442361111111111</c:v>
                </c:pt>
                <c:pt idx="3708" formatCode="h:mm:ss">
                  <c:v>0.0442476851851852</c:v>
                </c:pt>
                <c:pt idx="3709" formatCode="h:mm:ss">
                  <c:v>0.0442592592592592</c:v>
                </c:pt>
                <c:pt idx="3710" formatCode="h:mm:ss">
                  <c:v>0.0442708333333333</c:v>
                </c:pt>
                <c:pt idx="3711" formatCode="h:mm:ss">
                  <c:v>0.0442824074074074</c:v>
                </c:pt>
                <c:pt idx="3712" formatCode="h:mm:ss">
                  <c:v>0.0442939814814815</c:v>
                </c:pt>
                <c:pt idx="3713" formatCode="h:mm:ss">
                  <c:v>0.0443055555555555</c:v>
                </c:pt>
                <c:pt idx="3714" formatCode="h:mm:ss">
                  <c:v>0.0443171296296296</c:v>
                </c:pt>
                <c:pt idx="3715" formatCode="h:mm:ss">
                  <c:v>0.0443287037037037</c:v>
                </c:pt>
                <c:pt idx="3716" formatCode="h:mm:ss">
                  <c:v>0.0443518518518518</c:v>
                </c:pt>
                <c:pt idx="3717" formatCode="h:mm:ss">
                  <c:v>0.0443634259259259</c:v>
                </c:pt>
                <c:pt idx="3718" formatCode="h:mm:ss">
                  <c:v>0.044375</c:v>
                </c:pt>
                <c:pt idx="3719" formatCode="h:mm:ss">
                  <c:v>0.0443865740740741</c:v>
                </c:pt>
                <c:pt idx="3720" formatCode="h:mm:ss">
                  <c:v>0.0443981481481481</c:v>
                </c:pt>
                <c:pt idx="3721" formatCode="h:mm:ss">
                  <c:v>0.0444097222222222</c:v>
                </c:pt>
                <c:pt idx="3722" formatCode="h:mm:ss">
                  <c:v>0.0444212962962963</c:v>
                </c:pt>
                <c:pt idx="3723" formatCode="h:mm:ss">
                  <c:v>0.0444328703703704</c:v>
                </c:pt>
                <c:pt idx="3724" formatCode="h:mm:ss">
                  <c:v>0.0444444444444444</c:v>
                </c:pt>
                <c:pt idx="3725" formatCode="h:mm:ss">
                  <c:v>0.0444560185185185</c:v>
                </c:pt>
                <c:pt idx="3726" formatCode="h:mm:ss">
                  <c:v>0.0444675925925926</c:v>
                </c:pt>
                <c:pt idx="3727" formatCode="h:mm:ss">
                  <c:v>0.0444791666666667</c:v>
                </c:pt>
                <c:pt idx="3728" formatCode="h:mm:ss">
                  <c:v>0.0444907407407407</c:v>
                </c:pt>
                <c:pt idx="3729" formatCode="h:mm:ss">
                  <c:v>0.0445023148148148</c:v>
                </c:pt>
                <c:pt idx="3730" formatCode="h:mm:ss">
                  <c:v>0.0445138888888889</c:v>
                </c:pt>
                <c:pt idx="3731" formatCode="h:mm:ss">
                  <c:v>0.044525462962963</c:v>
                </c:pt>
                <c:pt idx="3732" formatCode="h:mm:ss">
                  <c:v>0.044537037037037</c:v>
                </c:pt>
                <c:pt idx="3733" formatCode="h:mm:ss">
                  <c:v>0.0445486111111111</c:v>
                </c:pt>
                <c:pt idx="3734" formatCode="h:mm:ss">
                  <c:v>0.0445601851851852</c:v>
                </c:pt>
                <c:pt idx="3735" formatCode="h:mm:ss">
                  <c:v>0.0445717592592593</c:v>
                </c:pt>
                <c:pt idx="3736" formatCode="h:mm:ss">
                  <c:v>0.0445833333333333</c:v>
                </c:pt>
                <c:pt idx="3737" formatCode="h:mm:ss">
                  <c:v>0.0445949074074074</c:v>
                </c:pt>
                <c:pt idx="3738" formatCode="h:mm:ss">
                  <c:v>0.0446064814814815</c:v>
                </c:pt>
                <c:pt idx="3739" formatCode="h:mm:ss">
                  <c:v>0.0446180555555555</c:v>
                </c:pt>
                <c:pt idx="3740" formatCode="h:mm:ss">
                  <c:v>0.0446296296296296</c:v>
                </c:pt>
                <c:pt idx="3741" formatCode="h:mm:ss">
                  <c:v>0.0446412037037037</c:v>
                </c:pt>
                <c:pt idx="3742" formatCode="h:mm:ss">
                  <c:v>0.0446527777777778</c:v>
                </c:pt>
                <c:pt idx="3743" formatCode="h:mm:ss">
                  <c:v>0.0446643518518518</c:v>
                </c:pt>
                <c:pt idx="3744" formatCode="h:mm:ss">
                  <c:v>0.0446759259259259</c:v>
                </c:pt>
                <c:pt idx="3745" formatCode="h:mm:ss">
                  <c:v>0.0446875</c:v>
                </c:pt>
                <c:pt idx="3746" formatCode="h:mm:ss">
                  <c:v>0.0446990740740741</c:v>
                </c:pt>
                <c:pt idx="3747" formatCode="h:mm:ss">
                  <c:v>0.0447106481481481</c:v>
                </c:pt>
                <c:pt idx="3748" formatCode="h:mm:ss">
                  <c:v>0.0447222222222222</c:v>
                </c:pt>
                <c:pt idx="3749" formatCode="h:mm:ss">
                  <c:v>0.0447337962962963</c:v>
                </c:pt>
                <c:pt idx="3750" formatCode="h:mm:ss">
                  <c:v>0.0447569444444444</c:v>
                </c:pt>
                <c:pt idx="3751" formatCode="h:mm:ss">
                  <c:v>0.0447685185185185</c:v>
                </c:pt>
                <c:pt idx="3752" formatCode="h:mm:ss">
                  <c:v>0.0447800925925926</c:v>
                </c:pt>
                <c:pt idx="3753" formatCode="h:mm:ss">
                  <c:v>0.0447916666666667</c:v>
                </c:pt>
                <c:pt idx="3754" formatCode="h:mm:ss">
                  <c:v>0.0448032407407407</c:v>
                </c:pt>
                <c:pt idx="3755" formatCode="h:mm:ss">
                  <c:v>0.0448148148148148</c:v>
                </c:pt>
                <c:pt idx="3756" formatCode="h:mm:ss">
                  <c:v>0.0448263888888889</c:v>
                </c:pt>
                <c:pt idx="3757" formatCode="h:mm:ss">
                  <c:v>0.044837962962963</c:v>
                </c:pt>
                <c:pt idx="3758" formatCode="h:mm:ss">
                  <c:v>0.044849537037037</c:v>
                </c:pt>
                <c:pt idx="3759" formatCode="h:mm:ss">
                  <c:v>0.0448611111111111</c:v>
                </c:pt>
                <c:pt idx="3760" formatCode="h:mm:ss">
                  <c:v>0.0448726851851852</c:v>
                </c:pt>
                <c:pt idx="3761" formatCode="h:mm:ss">
                  <c:v>0.0448842592592593</c:v>
                </c:pt>
                <c:pt idx="3762" formatCode="h:mm:ss">
                  <c:v>0.0448958333333333</c:v>
                </c:pt>
                <c:pt idx="3763" formatCode="h:mm:ss">
                  <c:v>0.0449074074074074</c:v>
                </c:pt>
                <c:pt idx="3764" formatCode="h:mm:ss">
                  <c:v>0.0449189814814815</c:v>
                </c:pt>
                <c:pt idx="3765" formatCode="h:mm:ss">
                  <c:v>0.0449305555555555</c:v>
                </c:pt>
                <c:pt idx="3766" formatCode="h:mm:ss">
                  <c:v>0.0449421296296296</c:v>
                </c:pt>
                <c:pt idx="3767" formatCode="h:mm:ss">
                  <c:v>0.0449537037037037</c:v>
                </c:pt>
                <c:pt idx="3768" formatCode="h:mm:ss">
                  <c:v>0.0449652777777778</c:v>
                </c:pt>
                <c:pt idx="3769" formatCode="h:mm:ss">
                  <c:v>0.0449768518518518</c:v>
                </c:pt>
                <c:pt idx="3770" formatCode="h:mm:ss">
                  <c:v>0.0449884259259259</c:v>
                </c:pt>
                <c:pt idx="3771" formatCode="h:mm:ss">
                  <c:v>0.045</c:v>
                </c:pt>
                <c:pt idx="3772" formatCode="h:mm:ss">
                  <c:v>0.0450115740740741</c:v>
                </c:pt>
                <c:pt idx="3773" formatCode="h:mm:ss">
                  <c:v>0.0450231481481481</c:v>
                </c:pt>
                <c:pt idx="3774" formatCode="h:mm:ss">
                  <c:v>0.0450347222222222</c:v>
                </c:pt>
                <c:pt idx="3775" formatCode="h:mm:ss">
                  <c:v>0.0450462962962963</c:v>
                </c:pt>
                <c:pt idx="3776" formatCode="h:mm:ss">
                  <c:v>0.0450578703703704</c:v>
                </c:pt>
                <c:pt idx="3777" formatCode="h:mm:ss">
                  <c:v>0.0450694444444444</c:v>
                </c:pt>
                <c:pt idx="3778" formatCode="h:mm:ss">
                  <c:v>0.0450810185185185</c:v>
                </c:pt>
                <c:pt idx="3779" formatCode="h:mm:ss">
                  <c:v>0.0450925925925926</c:v>
                </c:pt>
                <c:pt idx="3780" formatCode="h:mm:ss">
                  <c:v>0.0451041666666667</c:v>
                </c:pt>
                <c:pt idx="3781" formatCode="h:mm:ss">
                  <c:v>0.0451157407407407</c:v>
                </c:pt>
                <c:pt idx="3782" formatCode="h:mm:ss">
                  <c:v>0.0451273148148148</c:v>
                </c:pt>
                <c:pt idx="3783" formatCode="h:mm:ss">
                  <c:v>0.045150462962963</c:v>
                </c:pt>
                <c:pt idx="3784" formatCode="h:mm:ss">
                  <c:v>0.045162037037037</c:v>
                </c:pt>
                <c:pt idx="3785" formatCode="h:mm:ss">
                  <c:v>0.0451736111111111</c:v>
                </c:pt>
                <c:pt idx="3786" formatCode="h:mm:ss">
                  <c:v>0.0451851851851852</c:v>
                </c:pt>
                <c:pt idx="3787" formatCode="h:mm:ss">
                  <c:v>0.0451967592592592</c:v>
                </c:pt>
                <c:pt idx="3788" formatCode="h:mm:ss">
                  <c:v>0.0452083333333333</c:v>
                </c:pt>
                <c:pt idx="3789" formatCode="h:mm:ss">
                  <c:v>0.0452199074074074</c:v>
                </c:pt>
                <c:pt idx="3790" formatCode="h:mm:ss">
                  <c:v>0.0452314814814815</c:v>
                </c:pt>
                <c:pt idx="3791" formatCode="h:mm:ss">
                  <c:v>0.0452430555555555</c:v>
                </c:pt>
                <c:pt idx="3792" formatCode="h:mm:ss">
                  <c:v>0.0452546296296296</c:v>
                </c:pt>
                <c:pt idx="3793" formatCode="h:mm:ss">
                  <c:v>0.0452662037037037</c:v>
                </c:pt>
                <c:pt idx="3794" formatCode="h:mm:ss">
                  <c:v>0.0452777777777778</c:v>
                </c:pt>
                <c:pt idx="3795" formatCode="h:mm:ss">
                  <c:v>0.0452893518518518</c:v>
                </c:pt>
                <c:pt idx="3796" formatCode="h:mm:ss">
                  <c:v>0.0453009259259259</c:v>
                </c:pt>
                <c:pt idx="3797" formatCode="h:mm:ss">
                  <c:v>0.0453125</c:v>
                </c:pt>
                <c:pt idx="3798" formatCode="h:mm:ss">
                  <c:v>0.0453240740740741</c:v>
                </c:pt>
                <c:pt idx="3799" formatCode="h:mm:ss">
                  <c:v>0.0453356481481481</c:v>
                </c:pt>
                <c:pt idx="3800" formatCode="h:mm:ss">
                  <c:v>0.0453472222222222</c:v>
                </c:pt>
                <c:pt idx="3801" formatCode="h:mm:ss">
                  <c:v>0.0453587962962963</c:v>
                </c:pt>
                <c:pt idx="3802" formatCode="h:mm:ss">
                  <c:v>0.0453703703703704</c:v>
                </c:pt>
                <c:pt idx="3803" formatCode="h:mm:ss">
                  <c:v>0.0453819444444444</c:v>
                </c:pt>
                <c:pt idx="3804" formatCode="h:mm:ss">
                  <c:v>0.0453935185185185</c:v>
                </c:pt>
                <c:pt idx="3805" formatCode="h:mm:ss">
                  <c:v>0.0454050925925926</c:v>
                </c:pt>
                <c:pt idx="3806" formatCode="h:mm:ss">
                  <c:v>0.0454166666666667</c:v>
                </c:pt>
                <c:pt idx="3807" formatCode="h:mm:ss">
                  <c:v>0.0454282407407407</c:v>
                </c:pt>
                <c:pt idx="3808" formatCode="h:mm:ss">
                  <c:v>0.0454398148148148</c:v>
                </c:pt>
                <c:pt idx="3809" formatCode="h:mm:ss">
                  <c:v>0.0454513888888889</c:v>
                </c:pt>
                <c:pt idx="3810" formatCode="h:mm:ss">
                  <c:v>0.045462962962963</c:v>
                </c:pt>
                <c:pt idx="3811" formatCode="h:mm:ss">
                  <c:v>0.045474537037037</c:v>
                </c:pt>
                <c:pt idx="3812" formatCode="h:mm:ss">
                  <c:v>0.0454861111111111</c:v>
                </c:pt>
                <c:pt idx="3813" formatCode="h:mm:ss">
                  <c:v>0.0455092592592592</c:v>
                </c:pt>
                <c:pt idx="3814" formatCode="h:mm:ss">
                  <c:v>0.0455208333333333</c:v>
                </c:pt>
                <c:pt idx="3815" formatCode="h:mm:ss">
                  <c:v>0.0455324074074074</c:v>
                </c:pt>
                <c:pt idx="3816" formatCode="h:mm:ss">
                  <c:v>0.0455439814814815</c:v>
                </c:pt>
                <c:pt idx="3817" formatCode="h:mm:ss">
                  <c:v>0.0455555555555555</c:v>
                </c:pt>
                <c:pt idx="3818" formatCode="h:mm:ss">
                  <c:v>0.0455671296296296</c:v>
                </c:pt>
                <c:pt idx="3819" formatCode="h:mm:ss">
                  <c:v>0.0455787037037037</c:v>
                </c:pt>
                <c:pt idx="3820" formatCode="h:mm:ss">
                  <c:v>0.0455902777777778</c:v>
                </c:pt>
                <c:pt idx="3821" formatCode="h:mm:ss">
                  <c:v>0.0456018518518518</c:v>
                </c:pt>
                <c:pt idx="3822" formatCode="h:mm:ss">
                  <c:v>0.0456134259259259</c:v>
                </c:pt>
                <c:pt idx="3823" formatCode="h:mm:ss">
                  <c:v>0.045625</c:v>
                </c:pt>
                <c:pt idx="3824" formatCode="h:mm:ss">
                  <c:v>0.0456365740740741</c:v>
                </c:pt>
                <c:pt idx="3825" formatCode="h:mm:ss">
                  <c:v>0.0456481481481481</c:v>
                </c:pt>
                <c:pt idx="3826" formatCode="h:mm:ss">
                  <c:v>0.0456597222222222</c:v>
                </c:pt>
                <c:pt idx="3827" formatCode="h:mm:ss">
                  <c:v>0.0456712962962963</c:v>
                </c:pt>
                <c:pt idx="3828" formatCode="h:mm:ss">
                  <c:v>0.0456828703703704</c:v>
                </c:pt>
                <c:pt idx="3829" formatCode="h:mm:ss">
                  <c:v>0.0456944444444444</c:v>
                </c:pt>
                <c:pt idx="3830" formatCode="h:mm:ss">
                  <c:v>0.0457060185185185</c:v>
                </c:pt>
                <c:pt idx="3831" formatCode="h:mm:ss">
                  <c:v>0.0457175925925926</c:v>
                </c:pt>
                <c:pt idx="3832" formatCode="h:mm:ss">
                  <c:v>0.0457291666666667</c:v>
                </c:pt>
                <c:pt idx="3833" formatCode="h:mm:ss">
                  <c:v>0.0457407407407407</c:v>
                </c:pt>
                <c:pt idx="3834" formatCode="h:mm:ss">
                  <c:v>0.0457523148148148</c:v>
                </c:pt>
                <c:pt idx="3835" formatCode="h:mm:ss">
                  <c:v>0.0457638888888889</c:v>
                </c:pt>
                <c:pt idx="3836" formatCode="h:mm:ss">
                  <c:v>0.045775462962963</c:v>
                </c:pt>
                <c:pt idx="3837" formatCode="h:mm:ss">
                  <c:v>0.045787037037037</c:v>
                </c:pt>
                <c:pt idx="3838" formatCode="h:mm:ss">
                  <c:v>0.0457986111111111</c:v>
                </c:pt>
                <c:pt idx="3839" formatCode="h:mm:ss">
                  <c:v>0.0458101851851852</c:v>
                </c:pt>
                <c:pt idx="3840" formatCode="h:mm:ss">
                  <c:v>0.0458217592592593</c:v>
                </c:pt>
                <c:pt idx="3841" formatCode="h:mm:ss">
                  <c:v>0.0458333333333333</c:v>
                </c:pt>
                <c:pt idx="3842" formatCode="h:mm:ss">
                  <c:v>0.0458449074074074</c:v>
                </c:pt>
                <c:pt idx="3843" formatCode="h:mm:ss">
                  <c:v>0.0458564814814815</c:v>
                </c:pt>
                <c:pt idx="3844" formatCode="h:mm:ss">
                  <c:v>0.0458680555555555</c:v>
                </c:pt>
                <c:pt idx="3845" formatCode="h:mm:ss">
                  <c:v>0.0458796296296296</c:v>
                </c:pt>
                <c:pt idx="3846" formatCode="h:mm:ss">
                  <c:v>0.0459027777777778</c:v>
                </c:pt>
                <c:pt idx="3847" formatCode="h:mm:ss">
                  <c:v>0.0459143518518518</c:v>
                </c:pt>
                <c:pt idx="3848" formatCode="h:mm:ss">
                  <c:v>0.0459259259259259</c:v>
                </c:pt>
                <c:pt idx="3849" formatCode="h:mm:ss">
                  <c:v>0.0459375</c:v>
                </c:pt>
                <c:pt idx="3850" formatCode="h:mm:ss">
                  <c:v>0.0459490740740741</c:v>
                </c:pt>
                <c:pt idx="3851" formatCode="h:mm:ss">
                  <c:v>0.0459606481481481</c:v>
                </c:pt>
                <c:pt idx="3852" formatCode="h:mm:ss">
                  <c:v>0.0459722222222222</c:v>
                </c:pt>
                <c:pt idx="3853" formatCode="h:mm:ss">
                  <c:v>0.0459837962962963</c:v>
                </c:pt>
                <c:pt idx="3854" formatCode="h:mm:ss">
                  <c:v>0.0459953703703704</c:v>
                </c:pt>
                <c:pt idx="3855" formatCode="h:mm:ss">
                  <c:v>0.0460069444444444</c:v>
                </c:pt>
                <c:pt idx="3856" formatCode="h:mm:ss">
                  <c:v>0.0460185185185185</c:v>
                </c:pt>
                <c:pt idx="3857" formatCode="h:mm:ss">
                  <c:v>0.0460300925925926</c:v>
                </c:pt>
                <c:pt idx="3858" formatCode="h:mm:ss">
                  <c:v>0.0460416666666667</c:v>
                </c:pt>
                <c:pt idx="3859" formatCode="h:mm:ss">
                  <c:v>0.0460532407407407</c:v>
                </c:pt>
                <c:pt idx="3860" formatCode="h:mm:ss">
                  <c:v>0.0460648148148148</c:v>
                </c:pt>
                <c:pt idx="3861" formatCode="h:mm:ss">
                  <c:v>0.0460763888888889</c:v>
                </c:pt>
                <c:pt idx="3862" formatCode="h:mm:ss">
                  <c:v>0.046087962962963</c:v>
                </c:pt>
                <c:pt idx="3863" formatCode="h:mm:ss">
                  <c:v>0.046099537037037</c:v>
                </c:pt>
                <c:pt idx="3864" formatCode="h:mm:ss">
                  <c:v>0.0461111111111111</c:v>
                </c:pt>
                <c:pt idx="3865" formatCode="h:mm:ss">
                  <c:v>0.0461226851851852</c:v>
                </c:pt>
                <c:pt idx="3866" formatCode="h:mm:ss">
                  <c:v>0.0461342592592593</c:v>
                </c:pt>
                <c:pt idx="3867" formatCode="h:mm:ss">
                  <c:v>0.0461458333333333</c:v>
                </c:pt>
                <c:pt idx="3868" formatCode="h:mm:ss">
                  <c:v>0.0461574074074074</c:v>
                </c:pt>
                <c:pt idx="3869" formatCode="h:mm:ss">
                  <c:v>0.0461689814814815</c:v>
                </c:pt>
                <c:pt idx="3870" formatCode="h:mm:ss">
                  <c:v>0.0461805555555555</c:v>
                </c:pt>
                <c:pt idx="3871" formatCode="h:mm:ss">
                  <c:v>0.0461921296296296</c:v>
                </c:pt>
                <c:pt idx="3872" formatCode="h:mm:ss">
                  <c:v>0.0462037037037037</c:v>
                </c:pt>
                <c:pt idx="3873" formatCode="h:mm:ss">
                  <c:v>0.0462152777777778</c:v>
                </c:pt>
                <c:pt idx="3874" formatCode="h:mm:ss">
                  <c:v>0.0462268518518518</c:v>
                </c:pt>
                <c:pt idx="3875" formatCode="h:mm:ss">
                  <c:v>0.0462384259259259</c:v>
                </c:pt>
                <c:pt idx="3876" formatCode="h:mm:ss">
                  <c:v>0.04625</c:v>
                </c:pt>
                <c:pt idx="3877" formatCode="h:mm:ss">
                  <c:v>0.0462615740740741</c:v>
                </c:pt>
                <c:pt idx="3878" formatCode="h:mm:ss">
                  <c:v>0.0462847222222222</c:v>
                </c:pt>
                <c:pt idx="3879" formatCode="h:mm:ss">
                  <c:v>0.0462962962962963</c:v>
                </c:pt>
                <c:pt idx="3880" formatCode="h:mm:ss">
                  <c:v>0.0463078703703704</c:v>
                </c:pt>
                <c:pt idx="3881" formatCode="h:mm:ss">
                  <c:v>0.0463194444444444</c:v>
                </c:pt>
                <c:pt idx="3882" formatCode="h:mm:ss">
                  <c:v>0.0463310185185185</c:v>
                </c:pt>
                <c:pt idx="3883" formatCode="h:mm:ss">
                  <c:v>0.0463425925925926</c:v>
                </c:pt>
                <c:pt idx="3884" formatCode="h:mm:ss">
                  <c:v>0.0463541666666667</c:v>
                </c:pt>
                <c:pt idx="3885" formatCode="h:mm:ss">
                  <c:v>0.0463657407407407</c:v>
                </c:pt>
                <c:pt idx="3886" formatCode="h:mm:ss">
                  <c:v>0.0463773148148148</c:v>
                </c:pt>
                <c:pt idx="3887" formatCode="h:mm:ss">
                  <c:v>0.0463888888888889</c:v>
                </c:pt>
                <c:pt idx="3888" formatCode="h:mm:ss">
                  <c:v>0.046400462962963</c:v>
                </c:pt>
                <c:pt idx="3889" formatCode="h:mm:ss">
                  <c:v>0.046412037037037</c:v>
                </c:pt>
                <c:pt idx="3890" formatCode="h:mm:ss">
                  <c:v>0.0464236111111111</c:v>
                </c:pt>
                <c:pt idx="3891" formatCode="h:mm:ss">
                  <c:v>0.0464351851851852</c:v>
                </c:pt>
                <c:pt idx="3892" formatCode="h:mm:ss">
                  <c:v>0.0464467592592592</c:v>
                </c:pt>
                <c:pt idx="3893" formatCode="h:mm:ss">
                  <c:v>0.0464583333333333</c:v>
                </c:pt>
                <c:pt idx="3894" formatCode="h:mm:ss">
                  <c:v>0.0464699074074074</c:v>
                </c:pt>
                <c:pt idx="3895" formatCode="h:mm:ss">
                  <c:v>0.0464814814814815</c:v>
                </c:pt>
                <c:pt idx="3896" formatCode="h:mm:ss">
                  <c:v>0.0464930555555555</c:v>
                </c:pt>
                <c:pt idx="3897" formatCode="h:mm:ss">
                  <c:v>0.0465046296296296</c:v>
                </c:pt>
                <c:pt idx="3898" formatCode="h:mm:ss">
                  <c:v>0.0465162037037037</c:v>
                </c:pt>
                <c:pt idx="3899" formatCode="h:mm:ss">
                  <c:v>0.0465277777777778</c:v>
                </c:pt>
                <c:pt idx="3900" formatCode="h:mm:ss">
                  <c:v>0.0465393518518518</c:v>
                </c:pt>
                <c:pt idx="3901" formatCode="h:mm:ss">
                  <c:v>0.0465509259259259</c:v>
                </c:pt>
                <c:pt idx="3902" formatCode="h:mm:ss">
                  <c:v>0.0465625</c:v>
                </c:pt>
                <c:pt idx="3903" formatCode="h:mm:ss">
                  <c:v>0.0465740740740741</c:v>
                </c:pt>
                <c:pt idx="3904" formatCode="h:mm:ss">
                  <c:v>0.0465856481481481</c:v>
                </c:pt>
                <c:pt idx="3905" formatCode="h:mm:ss">
                  <c:v>0.0465972222222222</c:v>
                </c:pt>
                <c:pt idx="3906" formatCode="h:mm:ss">
                  <c:v>0.0466087962962963</c:v>
                </c:pt>
                <c:pt idx="3907" formatCode="h:mm:ss">
                  <c:v>0.0466203703703704</c:v>
                </c:pt>
                <c:pt idx="3908" formatCode="h:mm:ss">
                  <c:v>0.0466319444444444</c:v>
                </c:pt>
                <c:pt idx="3909" formatCode="h:mm:ss">
                  <c:v>0.0466435185185185</c:v>
                </c:pt>
                <c:pt idx="3910" formatCode="h:mm:ss">
                  <c:v>0.0466550925925926</c:v>
                </c:pt>
                <c:pt idx="3911" formatCode="h:mm:ss">
                  <c:v>0.0466782407407407</c:v>
                </c:pt>
                <c:pt idx="3912" formatCode="h:mm:ss">
                  <c:v>0.0466898148148148</c:v>
                </c:pt>
                <c:pt idx="3913" formatCode="h:mm:ss">
                  <c:v>0.0467013888888889</c:v>
                </c:pt>
                <c:pt idx="3914" formatCode="h:mm:ss">
                  <c:v>0.046712962962963</c:v>
                </c:pt>
                <c:pt idx="3915" formatCode="h:mm:ss">
                  <c:v>0.046724537037037</c:v>
                </c:pt>
                <c:pt idx="3916" formatCode="h:mm:ss">
                  <c:v>0.0467361111111111</c:v>
                </c:pt>
                <c:pt idx="3917" formatCode="h:mm:ss">
                  <c:v>0.0467476851851852</c:v>
                </c:pt>
                <c:pt idx="3918" formatCode="h:mm:ss">
                  <c:v>0.0467592592592592</c:v>
                </c:pt>
                <c:pt idx="3919" formatCode="h:mm:ss">
                  <c:v>0.0467708333333333</c:v>
                </c:pt>
                <c:pt idx="3920" formatCode="h:mm:ss">
                  <c:v>0.0467824074074074</c:v>
                </c:pt>
                <c:pt idx="3921" formatCode="h:mm:ss">
                  <c:v>0.0467939814814815</c:v>
                </c:pt>
                <c:pt idx="3922" formatCode="h:mm:ss">
                  <c:v>0.0468055555555555</c:v>
                </c:pt>
                <c:pt idx="3923" formatCode="h:mm:ss">
                  <c:v>0.0468171296296296</c:v>
                </c:pt>
                <c:pt idx="3924" formatCode="h:mm:ss">
                  <c:v>0.0468287037037037</c:v>
                </c:pt>
                <c:pt idx="3925" formatCode="h:mm:ss">
                  <c:v>0.0468402777777778</c:v>
                </c:pt>
                <c:pt idx="3926" formatCode="h:mm:ss">
                  <c:v>0.0468518518518518</c:v>
                </c:pt>
                <c:pt idx="3927" formatCode="h:mm:ss">
                  <c:v>0.0468634259259259</c:v>
                </c:pt>
                <c:pt idx="3928" formatCode="h:mm:ss">
                  <c:v>0.046875</c:v>
                </c:pt>
                <c:pt idx="3929" formatCode="h:mm:ss">
                  <c:v>0.0468865740740741</c:v>
                </c:pt>
                <c:pt idx="3930" formatCode="h:mm:ss">
                  <c:v>0.0468981481481481</c:v>
                </c:pt>
                <c:pt idx="3931" formatCode="h:mm:ss">
                  <c:v>0.0469097222222222</c:v>
                </c:pt>
                <c:pt idx="3932" formatCode="h:mm:ss">
                  <c:v>0.0469212962962963</c:v>
                </c:pt>
                <c:pt idx="3933" formatCode="h:mm:ss">
                  <c:v>0.0469328703703704</c:v>
                </c:pt>
                <c:pt idx="3934" formatCode="h:mm:ss">
                  <c:v>0.0469444444444444</c:v>
                </c:pt>
                <c:pt idx="3935" formatCode="h:mm:ss">
                  <c:v>0.0469560185185185</c:v>
                </c:pt>
                <c:pt idx="3936" formatCode="h:mm:ss">
                  <c:v>0.0469675925925926</c:v>
                </c:pt>
                <c:pt idx="3937" formatCode="h:mm:ss">
                  <c:v>0.0469791666666667</c:v>
                </c:pt>
                <c:pt idx="3938" formatCode="h:mm:ss">
                  <c:v>0.0469907407407407</c:v>
                </c:pt>
                <c:pt idx="3939" formatCode="h:mm:ss">
                  <c:v>0.0470023148148148</c:v>
                </c:pt>
                <c:pt idx="3940" formatCode="h:mm:ss">
                  <c:v>0.0470138888888889</c:v>
                </c:pt>
                <c:pt idx="3941" formatCode="h:mm:ss">
                  <c:v>0.047025462962963</c:v>
                </c:pt>
                <c:pt idx="3942" formatCode="h:mm:ss">
                  <c:v>0.047037037037037</c:v>
                </c:pt>
                <c:pt idx="3943" formatCode="h:mm:ss">
                  <c:v>0.0470486111111111</c:v>
                </c:pt>
                <c:pt idx="3944" formatCode="h:mm:ss">
                  <c:v>0.0470601851851852</c:v>
                </c:pt>
                <c:pt idx="3945" formatCode="h:mm:ss">
                  <c:v>0.0470833333333333</c:v>
                </c:pt>
                <c:pt idx="3946" formatCode="h:mm:ss">
                  <c:v>0.0470949074074074</c:v>
                </c:pt>
                <c:pt idx="3947" formatCode="h:mm:ss">
                  <c:v>0.0471064814814815</c:v>
                </c:pt>
                <c:pt idx="3948" formatCode="h:mm:ss">
                  <c:v>0.0471180555555555</c:v>
                </c:pt>
                <c:pt idx="3949" formatCode="h:mm:ss">
                  <c:v>0.0471296296296296</c:v>
                </c:pt>
                <c:pt idx="3950" formatCode="h:mm:ss">
                  <c:v>0.0471412037037037</c:v>
                </c:pt>
                <c:pt idx="3951" formatCode="h:mm:ss">
                  <c:v>0.0471527777777778</c:v>
                </c:pt>
                <c:pt idx="3952" formatCode="h:mm:ss">
                  <c:v>0.0471643518518518</c:v>
                </c:pt>
                <c:pt idx="3953" formatCode="h:mm:ss">
                  <c:v>0.0471759259259259</c:v>
                </c:pt>
                <c:pt idx="3954" formatCode="h:mm:ss">
                  <c:v>0.0471875</c:v>
                </c:pt>
                <c:pt idx="3955" formatCode="h:mm:ss">
                  <c:v>0.0471990740740741</c:v>
                </c:pt>
                <c:pt idx="3956" formatCode="h:mm:ss">
                  <c:v>0.0472106481481481</c:v>
                </c:pt>
                <c:pt idx="3957" formatCode="h:mm:ss">
                  <c:v>0.0472222222222222</c:v>
                </c:pt>
                <c:pt idx="3958" formatCode="h:mm:ss">
                  <c:v>0.0472337962962963</c:v>
                </c:pt>
                <c:pt idx="3959" formatCode="h:mm:ss">
                  <c:v>0.0472453703703704</c:v>
                </c:pt>
                <c:pt idx="3960" formatCode="h:mm:ss">
                  <c:v>0.0472569444444444</c:v>
                </c:pt>
                <c:pt idx="3961" formatCode="h:mm:ss">
                  <c:v>0.0472685185185185</c:v>
                </c:pt>
                <c:pt idx="3962" formatCode="h:mm:ss">
                  <c:v>0.0472800925925926</c:v>
                </c:pt>
                <c:pt idx="3963" formatCode="h:mm:ss">
                  <c:v>0.0472916666666667</c:v>
                </c:pt>
                <c:pt idx="3964" formatCode="h:mm:ss">
                  <c:v>0.0473032407407407</c:v>
                </c:pt>
                <c:pt idx="3965" formatCode="h:mm:ss">
                  <c:v>0.0473148148148148</c:v>
                </c:pt>
                <c:pt idx="3966" formatCode="h:mm:ss">
                  <c:v>0.0473263888888889</c:v>
                </c:pt>
                <c:pt idx="3967" formatCode="h:mm:ss">
                  <c:v>0.047337962962963</c:v>
                </c:pt>
                <c:pt idx="3968" formatCode="h:mm:ss">
                  <c:v>0.047349537037037</c:v>
                </c:pt>
                <c:pt idx="3969" formatCode="h:mm:ss">
                  <c:v>0.0473611111111111</c:v>
                </c:pt>
                <c:pt idx="3970" formatCode="h:mm:ss">
                  <c:v>0.0473726851851852</c:v>
                </c:pt>
                <c:pt idx="3971" formatCode="h:mm:ss">
                  <c:v>0.0473842592592592</c:v>
                </c:pt>
                <c:pt idx="3972" formatCode="h:mm:ss">
                  <c:v>0.0473958333333333</c:v>
                </c:pt>
                <c:pt idx="3973" formatCode="h:mm:ss">
                  <c:v>0.0474074074074074</c:v>
                </c:pt>
                <c:pt idx="3974" formatCode="h:mm:ss">
                  <c:v>0.0474189814814815</c:v>
                </c:pt>
                <c:pt idx="3975" formatCode="h:mm:ss">
                  <c:v>0.0474305555555555</c:v>
                </c:pt>
                <c:pt idx="3976" formatCode="h:mm:ss">
                  <c:v>0.0474421296296296</c:v>
                </c:pt>
                <c:pt idx="3977" formatCode="h:mm:ss">
                  <c:v>0.0474537037037037</c:v>
                </c:pt>
                <c:pt idx="3978" formatCode="h:mm:ss">
                  <c:v>0.0474768518518518</c:v>
                </c:pt>
                <c:pt idx="3979" formatCode="h:mm:ss">
                  <c:v>0.0474884259259259</c:v>
                </c:pt>
                <c:pt idx="3980" formatCode="h:mm:ss">
                  <c:v>0.0475</c:v>
                </c:pt>
                <c:pt idx="3981" formatCode="h:mm:ss">
                  <c:v>0.0475115740740741</c:v>
                </c:pt>
                <c:pt idx="3982" formatCode="h:mm:ss">
                  <c:v>0.0475231481481481</c:v>
                </c:pt>
                <c:pt idx="3983" formatCode="h:mm:ss">
                  <c:v>0.0475347222222222</c:v>
                </c:pt>
                <c:pt idx="3984" formatCode="h:mm:ss">
                  <c:v>0.0475462962962963</c:v>
                </c:pt>
                <c:pt idx="3985" formatCode="h:mm:ss">
                  <c:v>0.0475578703703704</c:v>
                </c:pt>
                <c:pt idx="3986" formatCode="h:mm:ss">
                  <c:v>0.0475694444444444</c:v>
                </c:pt>
                <c:pt idx="3987" formatCode="h:mm:ss">
                  <c:v>0.0475810185185185</c:v>
                </c:pt>
                <c:pt idx="3988" formatCode="h:mm:ss">
                  <c:v>0.0475925925925926</c:v>
                </c:pt>
                <c:pt idx="3989" formatCode="h:mm:ss">
                  <c:v>0.0476041666666667</c:v>
                </c:pt>
                <c:pt idx="3990" formatCode="h:mm:ss">
                  <c:v>0.0476157407407407</c:v>
                </c:pt>
                <c:pt idx="3991" formatCode="h:mm:ss">
                  <c:v>0.0476273148148148</c:v>
                </c:pt>
                <c:pt idx="3992" formatCode="h:mm:ss">
                  <c:v>0.0476388888888889</c:v>
                </c:pt>
                <c:pt idx="3993" formatCode="h:mm:ss">
                  <c:v>0.047650462962963</c:v>
                </c:pt>
                <c:pt idx="3994" formatCode="h:mm:ss">
                  <c:v>0.047662037037037</c:v>
                </c:pt>
                <c:pt idx="3995" formatCode="h:mm:ss">
                  <c:v>0.0476736111111111</c:v>
                </c:pt>
                <c:pt idx="3996" formatCode="h:mm:ss">
                  <c:v>0.0476851851851852</c:v>
                </c:pt>
                <c:pt idx="3997" formatCode="h:mm:ss">
                  <c:v>0.0476967592592592</c:v>
                </c:pt>
                <c:pt idx="3998" formatCode="h:mm:ss">
                  <c:v>0.0477083333333333</c:v>
                </c:pt>
                <c:pt idx="3999" formatCode="h:mm:ss">
                  <c:v>0.0477199074074074</c:v>
                </c:pt>
                <c:pt idx="4000" formatCode="h:mm:ss">
                  <c:v>0.0477314814814815</c:v>
                </c:pt>
                <c:pt idx="4001" formatCode="h:mm:ss">
                  <c:v>0.0477430555555555</c:v>
                </c:pt>
                <c:pt idx="4002" formatCode="h:mm:ss">
                  <c:v>0.0477546296296296</c:v>
                </c:pt>
                <c:pt idx="4003" formatCode="h:mm:ss">
                  <c:v>0.0477662037037037</c:v>
                </c:pt>
                <c:pt idx="4004" formatCode="h:mm:ss">
                  <c:v>0.0477777777777778</c:v>
                </c:pt>
                <c:pt idx="4005" formatCode="h:mm:ss">
                  <c:v>0.0477893518518518</c:v>
                </c:pt>
                <c:pt idx="4006" formatCode="h:mm:ss">
                  <c:v>0.0478009259259259</c:v>
                </c:pt>
                <c:pt idx="4007" formatCode="h:mm:ss">
                  <c:v>0.0478125</c:v>
                </c:pt>
                <c:pt idx="4008" formatCode="h:mm:ss">
                  <c:v>0.0478240740740741</c:v>
                </c:pt>
                <c:pt idx="4009" formatCode="h:mm:ss">
                  <c:v>0.0478356481481481</c:v>
                </c:pt>
                <c:pt idx="4010" formatCode="h:mm:ss">
                  <c:v>0.0478472222222222</c:v>
                </c:pt>
                <c:pt idx="4011" formatCode="h:mm:ss">
                  <c:v>0.0478703703703704</c:v>
                </c:pt>
                <c:pt idx="4012" formatCode="h:mm:ss">
                  <c:v>0.0478819444444444</c:v>
                </c:pt>
                <c:pt idx="4013" formatCode="h:mm:ss">
                  <c:v>0.0478935185185185</c:v>
                </c:pt>
                <c:pt idx="4014" formatCode="h:mm:ss">
                  <c:v>0.0479050925925926</c:v>
                </c:pt>
                <c:pt idx="4015" formatCode="h:mm:ss">
                  <c:v>0.0479166666666667</c:v>
                </c:pt>
                <c:pt idx="4016" formatCode="h:mm:ss">
                  <c:v>0.0479282407407407</c:v>
                </c:pt>
                <c:pt idx="4017" formatCode="h:mm:ss">
                  <c:v>0.0479398148148148</c:v>
                </c:pt>
                <c:pt idx="4018" formatCode="h:mm:ss">
                  <c:v>0.0479513888888889</c:v>
                </c:pt>
                <c:pt idx="4019" formatCode="h:mm:ss">
                  <c:v>0.047962962962963</c:v>
                </c:pt>
                <c:pt idx="4020" formatCode="h:mm:ss">
                  <c:v>0.047974537037037</c:v>
                </c:pt>
                <c:pt idx="4021" formatCode="h:mm:ss">
                  <c:v>0.0479861111111111</c:v>
                </c:pt>
                <c:pt idx="4022" formatCode="h:mm:ss">
                  <c:v>0.0479976851851852</c:v>
                </c:pt>
                <c:pt idx="4023" formatCode="h:mm:ss">
                  <c:v>0.0480092592592592</c:v>
                </c:pt>
                <c:pt idx="4024" formatCode="h:mm:ss">
                  <c:v>0.0480208333333333</c:v>
                </c:pt>
                <c:pt idx="4025" formatCode="h:mm:ss">
                  <c:v>0.0480324074074074</c:v>
                </c:pt>
                <c:pt idx="4026" formatCode="h:mm:ss">
                  <c:v>0.0480439814814815</c:v>
                </c:pt>
                <c:pt idx="4027" formatCode="h:mm:ss">
                  <c:v>0.0480555555555555</c:v>
                </c:pt>
                <c:pt idx="4028" formatCode="h:mm:ss">
                  <c:v>0.0480671296296296</c:v>
                </c:pt>
                <c:pt idx="4029" formatCode="h:mm:ss">
                  <c:v>0.0480787037037037</c:v>
                </c:pt>
                <c:pt idx="4030" formatCode="h:mm:ss">
                  <c:v>0.0480902777777778</c:v>
                </c:pt>
                <c:pt idx="4031" formatCode="h:mm:ss">
                  <c:v>0.0481018518518518</c:v>
                </c:pt>
                <c:pt idx="4032" formatCode="h:mm:ss">
                  <c:v>0.0481134259259259</c:v>
                </c:pt>
                <c:pt idx="4033" formatCode="h:mm:ss">
                  <c:v>0.048125</c:v>
                </c:pt>
                <c:pt idx="4034" formatCode="h:mm:ss">
                  <c:v>0.0481365740740741</c:v>
                </c:pt>
                <c:pt idx="4035" formatCode="h:mm:ss">
                  <c:v>0.0481481481481481</c:v>
                </c:pt>
                <c:pt idx="4036" formatCode="h:mm:ss">
                  <c:v>0.0481597222222222</c:v>
                </c:pt>
                <c:pt idx="4037" formatCode="h:mm:ss">
                  <c:v>0.0481712962962963</c:v>
                </c:pt>
                <c:pt idx="4038" formatCode="h:mm:ss">
                  <c:v>0.0481828703703704</c:v>
                </c:pt>
                <c:pt idx="4039" formatCode="h:mm:ss">
                  <c:v>0.0481944444444444</c:v>
                </c:pt>
                <c:pt idx="4040" formatCode="h:mm:ss">
                  <c:v>0.0482060185185185</c:v>
                </c:pt>
                <c:pt idx="4041" formatCode="h:mm:ss">
                  <c:v>0.0482175925925926</c:v>
                </c:pt>
                <c:pt idx="4042" formatCode="h:mm:ss">
                  <c:v>0.0482291666666667</c:v>
                </c:pt>
                <c:pt idx="4043" formatCode="h:mm:ss">
                  <c:v>0.0482407407407407</c:v>
                </c:pt>
                <c:pt idx="4044" formatCode="h:mm:ss">
                  <c:v>0.0482523148148148</c:v>
                </c:pt>
                <c:pt idx="4045" formatCode="h:mm:ss">
                  <c:v>0.0482754629629629</c:v>
                </c:pt>
                <c:pt idx="4046" formatCode="h:mm:ss">
                  <c:v>0.048287037037037</c:v>
                </c:pt>
                <c:pt idx="4047" formatCode="h:mm:ss">
                  <c:v>0.0482986111111111</c:v>
                </c:pt>
                <c:pt idx="4048" formatCode="h:mm:ss">
                  <c:v>0.0483101851851852</c:v>
                </c:pt>
                <c:pt idx="4049" formatCode="h:mm:ss">
                  <c:v>0.0483217592592593</c:v>
                </c:pt>
                <c:pt idx="4050" formatCode="h:mm:ss">
                  <c:v>0.0483333333333333</c:v>
                </c:pt>
                <c:pt idx="4051" formatCode="h:mm:ss">
                  <c:v>0.0483449074074074</c:v>
                </c:pt>
                <c:pt idx="4052" formatCode="h:mm:ss">
                  <c:v>0.0483564814814815</c:v>
                </c:pt>
                <c:pt idx="4053" formatCode="h:mm:ss">
                  <c:v>0.0483680555555556</c:v>
                </c:pt>
                <c:pt idx="4054" formatCode="h:mm:ss">
                  <c:v>0.0483796296296296</c:v>
                </c:pt>
                <c:pt idx="4055" formatCode="h:mm:ss">
                  <c:v>0.0483912037037037</c:v>
                </c:pt>
                <c:pt idx="4056" formatCode="h:mm:ss">
                  <c:v>0.0484027777777778</c:v>
                </c:pt>
                <c:pt idx="4057" formatCode="h:mm:ss">
                  <c:v>0.0484143518518518</c:v>
                </c:pt>
                <c:pt idx="4058" formatCode="h:mm:ss">
                  <c:v>0.0484259259259259</c:v>
                </c:pt>
                <c:pt idx="4059" formatCode="h:mm:ss">
                  <c:v>0.0484375</c:v>
                </c:pt>
                <c:pt idx="4060" formatCode="h:mm:ss">
                  <c:v>0.0484490740740741</c:v>
                </c:pt>
                <c:pt idx="4061" formatCode="h:mm:ss">
                  <c:v>0.0484606481481481</c:v>
                </c:pt>
                <c:pt idx="4062" formatCode="h:mm:ss">
                  <c:v>0.0484722222222222</c:v>
                </c:pt>
                <c:pt idx="4063" formatCode="h:mm:ss">
                  <c:v>0.0484837962962963</c:v>
                </c:pt>
                <c:pt idx="4064" formatCode="h:mm:ss">
                  <c:v>0.0484953703703704</c:v>
                </c:pt>
                <c:pt idx="4065" formatCode="h:mm:ss">
                  <c:v>0.0485069444444444</c:v>
                </c:pt>
                <c:pt idx="4066" formatCode="h:mm:ss">
                  <c:v>0.0485185185185185</c:v>
                </c:pt>
                <c:pt idx="4067" formatCode="h:mm:ss">
                  <c:v>0.0485300925925926</c:v>
                </c:pt>
                <c:pt idx="4068" formatCode="h:mm:ss">
                  <c:v>0.0485416666666667</c:v>
                </c:pt>
                <c:pt idx="4069" formatCode="h:mm:ss">
                  <c:v>0.0485532407407407</c:v>
                </c:pt>
                <c:pt idx="4070" formatCode="h:mm:ss">
                  <c:v>0.0485648148148148</c:v>
                </c:pt>
                <c:pt idx="4071" formatCode="h:mm:ss">
                  <c:v>0.0485763888888889</c:v>
                </c:pt>
                <c:pt idx="4072" formatCode="h:mm:ss">
                  <c:v>0.048587962962963</c:v>
                </c:pt>
                <c:pt idx="4073" formatCode="h:mm:ss">
                  <c:v>0.048599537037037</c:v>
                </c:pt>
                <c:pt idx="4074" formatCode="h:mm:ss">
                  <c:v>0.0486111111111111</c:v>
                </c:pt>
                <c:pt idx="4075" formatCode="h:mm:ss">
                  <c:v>0.0486226851851852</c:v>
                </c:pt>
                <c:pt idx="4076" formatCode="h:mm:ss">
                  <c:v>0.0486342592592592</c:v>
                </c:pt>
                <c:pt idx="4077" formatCode="h:mm:ss">
                  <c:v>0.0486458333333333</c:v>
                </c:pt>
                <c:pt idx="4078" formatCode="h:mm:ss">
                  <c:v>0.0486689814814815</c:v>
                </c:pt>
                <c:pt idx="4079" formatCode="h:mm:ss">
                  <c:v>0.0486805555555556</c:v>
                </c:pt>
                <c:pt idx="4080" formatCode="h:mm:ss">
                  <c:v>0.0486921296296296</c:v>
                </c:pt>
                <c:pt idx="4081" formatCode="h:mm:ss">
                  <c:v>0.0487037037037037</c:v>
                </c:pt>
                <c:pt idx="4082" formatCode="h:mm:ss">
                  <c:v>0.0487152777777778</c:v>
                </c:pt>
                <c:pt idx="4083" formatCode="h:mm:ss">
                  <c:v>0.0487268518518518</c:v>
                </c:pt>
                <c:pt idx="4084" formatCode="h:mm:ss">
                  <c:v>0.0487384259259259</c:v>
                </c:pt>
                <c:pt idx="4085" formatCode="h:mm:ss">
                  <c:v>0.04875</c:v>
                </c:pt>
                <c:pt idx="4086" formatCode="h:mm:ss">
                  <c:v>0.0487615740740741</c:v>
                </c:pt>
                <c:pt idx="4087" formatCode="h:mm:ss">
                  <c:v>0.0487731481481481</c:v>
                </c:pt>
                <c:pt idx="4088" formatCode="h:mm:ss">
                  <c:v>0.0487847222222222</c:v>
                </c:pt>
                <c:pt idx="4089" formatCode="h:mm:ss">
                  <c:v>0.0487962962962963</c:v>
                </c:pt>
                <c:pt idx="4090" formatCode="h:mm:ss">
                  <c:v>0.0488078703703704</c:v>
                </c:pt>
                <c:pt idx="4091" formatCode="h:mm:ss">
                  <c:v>0.0488194444444444</c:v>
                </c:pt>
                <c:pt idx="4092" formatCode="h:mm:ss">
                  <c:v>0.0488310185185185</c:v>
                </c:pt>
                <c:pt idx="4093" formatCode="h:mm:ss">
                  <c:v>0.0488425925925926</c:v>
                </c:pt>
                <c:pt idx="4094" formatCode="h:mm:ss">
                  <c:v>0.0488541666666667</c:v>
                </c:pt>
                <c:pt idx="4095" formatCode="h:mm:ss">
                  <c:v>0.0488657407407407</c:v>
                </c:pt>
                <c:pt idx="4096" formatCode="h:mm:ss">
                  <c:v>0.0488773148148148</c:v>
                </c:pt>
                <c:pt idx="4097" formatCode="h:mm:ss">
                  <c:v>0.0488888888888889</c:v>
                </c:pt>
                <c:pt idx="4098" formatCode="h:mm:ss">
                  <c:v>0.048900462962963</c:v>
                </c:pt>
                <c:pt idx="4099" formatCode="h:mm:ss">
                  <c:v>0.048912037037037</c:v>
                </c:pt>
                <c:pt idx="4100" formatCode="h:mm:ss">
                  <c:v>0.0489236111111111</c:v>
                </c:pt>
                <c:pt idx="4101" formatCode="h:mm:ss">
                  <c:v>0.0489351851851852</c:v>
                </c:pt>
                <c:pt idx="4102" formatCode="h:mm:ss">
                  <c:v>0.0489467592592592</c:v>
                </c:pt>
                <c:pt idx="4103" formatCode="h:mm:ss">
                  <c:v>0.0489583333333333</c:v>
                </c:pt>
                <c:pt idx="4104" formatCode="h:mm:ss">
                  <c:v>0.0489699074074074</c:v>
                </c:pt>
                <c:pt idx="4105" formatCode="h:mm:ss">
                  <c:v>0.0489814814814815</c:v>
                </c:pt>
                <c:pt idx="4106" formatCode="h:mm:ss">
                  <c:v>0.0489930555555555</c:v>
                </c:pt>
                <c:pt idx="4107" formatCode="h:mm:ss">
                  <c:v>0.0490046296296296</c:v>
                </c:pt>
                <c:pt idx="4108" formatCode="h:mm:ss">
                  <c:v>0.0490162037037037</c:v>
                </c:pt>
                <c:pt idx="4109" formatCode="h:mm:ss">
                  <c:v>0.0490277777777778</c:v>
                </c:pt>
                <c:pt idx="4110" formatCode="h:mm:ss">
                  <c:v>0.0490393518518518</c:v>
                </c:pt>
                <c:pt idx="4111" formatCode="h:mm:ss">
                  <c:v>0.0490625</c:v>
                </c:pt>
                <c:pt idx="4112" formatCode="h:mm:ss">
                  <c:v>0.0490740740740741</c:v>
                </c:pt>
                <c:pt idx="4113" formatCode="h:mm:ss">
                  <c:v>0.0490856481481481</c:v>
                </c:pt>
                <c:pt idx="4114" formatCode="h:mm:ss">
                  <c:v>0.0490972222222222</c:v>
                </c:pt>
                <c:pt idx="4115" formatCode="h:mm:ss">
                  <c:v>0.0491087962962963</c:v>
                </c:pt>
                <c:pt idx="4116" formatCode="h:mm:ss">
                  <c:v>0.0491203703703704</c:v>
                </c:pt>
                <c:pt idx="4117" formatCode="h:mm:ss">
                  <c:v>0.0491319444444444</c:v>
                </c:pt>
                <c:pt idx="4118" formatCode="h:mm:ss">
                  <c:v>0.0491435185185185</c:v>
                </c:pt>
                <c:pt idx="4119" formatCode="h:mm:ss">
                  <c:v>0.0491550925925926</c:v>
                </c:pt>
                <c:pt idx="4120" formatCode="h:mm:ss">
                  <c:v>0.0491666666666667</c:v>
                </c:pt>
                <c:pt idx="4121" formatCode="h:mm:ss">
                  <c:v>0.0491782407407407</c:v>
                </c:pt>
                <c:pt idx="4122" formatCode="h:mm:ss">
                  <c:v>0.0491898148148148</c:v>
                </c:pt>
                <c:pt idx="4123" formatCode="h:mm:ss">
                  <c:v>0.0492013888888889</c:v>
                </c:pt>
                <c:pt idx="4124" formatCode="h:mm:ss">
                  <c:v>0.0492129629629629</c:v>
                </c:pt>
                <c:pt idx="4125" formatCode="h:mm:ss">
                  <c:v>0.049224537037037</c:v>
                </c:pt>
                <c:pt idx="4126" formatCode="h:mm:ss">
                  <c:v>0.0492361111111111</c:v>
                </c:pt>
                <c:pt idx="4127" formatCode="h:mm:ss">
                  <c:v>0.0492476851851852</c:v>
                </c:pt>
                <c:pt idx="4128" formatCode="h:mm:ss">
                  <c:v>0.0492592592592592</c:v>
                </c:pt>
                <c:pt idx="4129" formatCode="h:mm:ss">
                  <c:v>0.0492708333333333</c:v>
                </c:pt>
                <c:pt idx="4130" formatCode="h:mm:ss">
                  <c:v>0.0492824074074074</c:v>
                </c:pt>
                <c:pt idx="4131" formatCode="h:mm:ss">
                  <c:v>0.0492939814814815</c:v>
                </c:pt>
                <c:pt idx="4132" formatCode="h:mm:ss">
                  <c:v>0.0493055555555555</c:v>
                </c:pt>
                <c:pt idx="4133" formatCode="h:mm:ss">
                  <c:v>0.0493171296296296</c:v>
                </c:pt>
                <c:pt idx="4134" formatCode="h:mm:ss">
                  <c:v>0.0493287037037037</c:v>
                </c:pt>
                <c:pt idx="4135" formatCode="h:mm:ss">
                  <c:v>0.0493402777777778</c:v>
                </c:pt>
                <c:pt idx="4136" formatCode="h:mm:ss">
                  <c:v>0.0493518518518518</c:v>
                </c:pt>
                <c:pt idx="4137" formatCode="h:mm:ss">
                  <c:v>0.0493634259259259</c:v>
                </c:pt>
                <c:pt idx="4138" formatCode="h:mm:ss">
                  <c:v>0.049375</c:v>
                </c:pt>
                <c:pt idx="4139" formatCode="h:mm:ss">
                  <c:v>0.0493865740740741</c:v>
                </c:pt>
                <c:pt idx="4140" formatCode="h:mm:ss">
                  <c:v>0.0493981481481481</c:v>
                </c:pt>
                <c:pt idx="4141" formatCode="h:mm:ss">
                  <c:v>0.0494097222222222</c:v>
                </c:pt>
                <c:pt idx="4142" formatCode="h:mm:ss">
                  <c:v>0.0494212962962963</c:v>
                </c:pt>
                <c:pt idx="4143" formatCode="h:mm:ss">
                  <c:v>0.0494328703703704</c:v>
                </c:pt>
                <c:pt idx="4144" formatCode="h:mm:ss">
                  <c:v>0.0494560185185185</c:v>
                </c:pt>
                <c:pt idx="4145" formatCode="h:mm:ss">
                  <c:v>0.0494675925925926</c:v>
                </c:pt>
                <c:pt idx="4146" formatCode="h:mm:ss">
                  <c:v>0.0494791666666667</c:v>
                </c:pt>
                <c:pt idx="4147" formatCode="h:mm:ss">
                  <c:v>0.0494907407407407</c:v>
                </c:pt>
                <c:pt idx="4148" formatCode="h:mm:ss">
                  <c:v>0.0495023148148148</c:v>
                </c:pt>
                <c:pt idx="4149" formatCode="h:mm:ss">
                  <c:v>0.0495138888888889</c:v>
                </c:pt>
                <c:pt idx="4150" formatCode="h:mm:ss">
                  <c:v>0.0495254629629629</c:v>
                </c:pt>
                <c:pt idx="4151" formatCode="h:mm:ss">
                  <c:v>0.049537037037037</c:v>
                </c:pt>
                <c:pt idx="4152" formatCode="h:mm:ss">
                  <c:v>0.0495486111111111</c:v>
                </c:pt>
                <c:pt idx="4153" formatCode="h:mm:ss">
                  <c:v>0.0495601851851852</c:v>
                </c:pt>
                <c:pt idx="4154" formatCode="h:mm:ss">
                  <c:v>0.0495717592592592</c:v>
                </c:pt>
                <c:pt idx="4155" formatCode="h:mm:ss">
                  <c:v>0.0495833333333333</c:v>
                </c:pt>
                <c:pt idx="4156" formatCode="h:mm:ss">
                  <c:v>0.0495949074074074</c:v>
                </c:pt>
                <c:pt idx="4157" formatCode="h:mm:ss">
                  <c:v>0.0496064814814815</c:v>
                </c:pt>
                <c:pt idx="4158" formatCode="h:mm:ss">
                  <c:v>0.0496180555555556</c:v>
                </c:pt>
                <c:pt idx="4159" formatCode="h:mm:ss">
                  <c:v>0.0496296296296296</c:v>
                </c:pt>
                <c:pt idx="4160" formatCode="h:mm:ss">
                  <c:v>0.0496412037037037</c:v>
                </c:pt>
                <c:pt idx="4161" formatCode="h:mm:ss">
                  <c:v>0.0496527777777778</c:v>
                </c:pt>
                <c:pt idx="4162" formatCode="h:mm:ss">
                  <c:v>0.0496643518518518</c:v>
                </c:pt>
                <c:pt idx="4163" formatCode="h:mm:ss">
                  <c:v>0.0496759259259259</c:v>
                </c:pt>
                <c:pt idx="4164" formatCode="h:mm:ss">
                  <c:v>0.0496875</c:v>
                </c:pt>
                <c:pt idx="4165" formatCode="h:mm:ss">
                  <c:v>0.0496990740740741</c:v>
                </c:pt>
                <c:pt idx="4166" formatCode="h:mm:ss">
                  <c:v>0.0497106481481481</c:v>
                </c:pt>
                <c:pt idx="4167" formatCode="h:mm:ss">
                  <c:v>0.0497222222222222</c:v>
                </c:pt>
                <c:pt idx="4168" formatCode="h:mm:ss">
                  <c:v>0.0497337962962963</c:v>
                </c:pt>
                <c:pt idx="4169" formatCode="h:mm:ss">
                  <c:v>0.0497453703703704</c:v>
                </c:pt>
                <c:pt idx="4170" formatCode="h:mm:ss">
                  <c:v>0.0497569444444444</c:v>
                </c:pt>
                <c:pt idx="4171" formatCode="h:mm:ss">
                  <c:v>0.0497685185185185</c:v>
                </c:pt>
                <c:pt idx="4172" formatCode="h:mm:ss">
                  <c:v>0.0497800925925926</c:v>
                </c:pt>
                <c:pt idx="4173" formatCode="h:mm:ss">
                  <c:v>0.0497916666666667</c:v>
                </c:pt>
                <c:pt idx="4174" formatCode="h:mm:ss">
                  <c:v>0.0498032407407407</c:v>
                </c:pt>
                <c:pt idx="4175" formatCode="h:mm:ss">
                  <c:v>0.0498148148148148</c:v>
                </c:pt>
                <c:pt idx="4176" formatCode="h:mm:ss">
                  <c:v>0.0498263888888889</c:v>
                </c:pt>
                <c:pt idx="4177" formatCode="h:mm:ss">
                  <c:v>0.049849537037037</c:v>
                </c:pt>
                <c:pt idx="4178" formatCode="h:mm:ss">
                  <c:v>0.0498611111111111</c:v>
                </c:pt>
                <c:pt idx="4179" formatCode="h:mm:ss">
                  <c:v>0.0498726851851852</c:v>
                </c:pt>
                <c:pt idx="4180" formatCode="h:mm:ss">
                  <c:v>0.0498842592592592</c:v>
                </c:pt>
                <c:pt idx="4181" formatCode="h:mm:ss">
                  <c:v>0.0498958333333333</c:v>
                </c:pt>
                <c:pt idx="4182" formatCode="h:mm:ss">
                  <c:v>0.0499074074074074</c:v>
                </c:pt>
                <c:pt idx="4183" formatCode="h:mm:ss">
                  <c:v>0.0499189814814815</c:v>
                </c:pt>
                <c:pt idx="4184" formatCode="h:mm:ss">
                  <c:v>0.0499305555555555</c:v>
                </c:pt>
                <c:pt idx="4185" formatCode="h:mm:ss">
                  <c:v>0.0499421296296296</c:v>
                </c:pt>
                <c:pt idx="4186" formatCode="h:mm:ss">
                  <c:v>0.0499537037037037</c:v>
                </c:pt>
                <c:pt idx="4187" formatCode="h:mm:ss">
                  <c:v>0.0499652777777778</c:v>
                </c:pt>
                <c:pt idx="4188" formatCode="h:mm:ss">
                  <c:v>0.0499768518518518</c:v>
                </c:pt>
                <c:pt idx="4189" formatCode="h:mm:ss">
                  <c:v>0.0499884259259259</c:v>
                </c:pt>
                <c:pt idx="4190" formatCode="h:mm:ss">
                  <c:v>0.05</c:v>
                </c:pt>
                <c:pt idx="4191" formatCode="h:mm:ss">
                  <c:v>0.0500115740740741</c:v>
                </c:pt>
                <c:pt idx="4192" formatCode="h:mm:ss">
                  <c:v>0.0500231481481481</c:v>
                </c:pt>
                <c:pt idx="4193" formatCode="h:mm:ss">
                  <c:v>0.0500347222222222</c:v>
                </c:pt>
                <c:pt idx="4194" formatCode="h:mm:ss">
                  <c:v>0.0500462962962963</c:v>
                </c:pt>
                <c:pt idx="4195" formatCode="h:mm:ss">
                  <c:v>0.0500578703703704</c:v>
                </c:pt>
                <c:pt idx="4196" formatCode="h:mm:ss">
                  <c:v>0.0500694444444444</c:v>
                </c:pt>
                <c:pt idx="4197" formatCode="h:mm:ss">
                  <c:v>0.0500810185185185</c:v>
                </c:pt>
                <c:pt idx="4198" formatCode="h:mm:ss">
                  <c:v>0.0500925925925926</c:v>
                </c:pt>
                <c:pt idx="4199" formatCode="h:mm:ss">
                  <c:v>0.0501041666666667</c:v>
                </c:pt>
                <c:pt idx="4200" formatCode="h:mm:ss">
                  <c:v>0.0501157407407407</c:v>
                </c:pt>
                <c:pt idx="4201" formatCode="h:mm:ss">
                  <c:v>0.0501273148148148</c:v>
                </c:pt>
                <c:pt idx="4202" formatCode="h:mm:ss">
                  <c:v>0.0501388888888889</c:v>
                </c:pt>
                <c:pt idx="4203" formatCode="h:mm:ss">
                  <c:v>0.050150462962963</c:v>
                </c:pt>
                <c:pt idx="4204" formatCode="h:mm:ss">
                  <c:v>0.050162037037037</c:v>
                </c:pt>
                <c:pt idx="4205" formatCode="h:mm:ss">
                  <c:v>0.0501736111111111</c:v>
                </c:pt>
                <c:pt idx="4206" formatCode="h:mm:ss">
                  <c:v>0.0501851851851852</c:v>
                </c:pt>
                <c:pt idx="4207" formatCode="h:mm:ss">
                  <c:v>0.0501967592592593</c:v>
                </c:pt>
                <c:pt idx="4208" formatCode="h:mm:ss">
                  <c:v>0.0502083333333333</c:v>
                </c:pt>
                <c:pt idx="4209" formatCode="h:mm:ss">
                  <c:v>0.0502199074074074</c:v>
                </c:pt>
                <c:pt idx="4210" formatCode="h:mm:ss">
                  <c:v>0.0502314814814815</c:v>
                </c:pt>
                <c:pt idx="4211" formatCode="h:mm:ss">
                  <c:v>0.0502546296296296</c:v>
                </c:pt>
                <c:pt idx="4212" formatCode="h:mm:ss">
                  <c:v>0.0502662037037037</c:v>
                </c:pt>
                <c:pt idx="4213" formatCode="h:mm:ss">
                  <c:v>0.0502777777777778</c:v>
                </c:pt>
                <c:pt idx="4214" formatCode="h:mm:ss">
                  <c:v>0.0502893518518518</c:v>
                </c:pt>
                <c:pt idx="4215" formatCode="h:mm:ss">
                  <c:v>0.0503009259259259</c:v>
                </c:pt>
                <c:pt idx="4216" formatCode="h:mm:ss">
                  <c:v>0.0503125</c:v>
                </c:pt>
                <c:pt idx="4217" formatCode="h:mm:ss">
                  <c:v>0.0503240740740741</c:v>
                </c:pt>
                <c:pt idx="4218" formatCode="h:mm:ss">
                  <c:v>0.0503356481481481</c:v>
                </c:pt>
                <c:pt idx="4219" formatCode="h:mm:ss">
                  <c:v>0.0503472222222222</c:v>
                </c:pt>
                <c:pt idx="4220" formatCode="h:mm:ss">
                  <c:v>0.0503587962962963</c:v>
                </c:pt>
                <c:pt idx="4221" formatCode="h:mm:ss">
                  <c:v>0.0503703703703704</c:v>
                </c:pt>
                <c:pt idx="4222" formatCode="h:mm:ss">
                  <c:v>0.0503819444444444</c:v>
                </c:pt>
                <c:pt idx="4223" formatCode="h:mm:ss">
                  <c:v>0.0503935185185185</c:v>
                </c:pt>
                <c:pt idx="4224" formatCode="h:mm:ss">
                  <c:v>0.0504050925925926</c:v>
                </c:pt>
                <c:pt idx="4225" formatCode="h:mm:ss">
                  <c:v>0.0504166666666667</c:v>
                </c:pt>
                <c:pt idx="4226" formatCode="h:mm:ss">
                  <c:v>0.0504282407407407</c:v>
                </c:pt>
                <c:pt idx="4227" formatCode="h:mm:ss">
                  <c:v>0.0504398148148148</c:v>
                </c:pt>
                <c:pt idx="4228" formatCode="h:mm:ss">
                  <c:v>0.0504513888888889</c:v>
                </c:pt>
                <c:pt idx="4229" formatCode="h:mm:ss">
                  <c:v>0.0504629629629629</c:v>
                </c:pt>
                <c:pt idx="4230" formatCode="h:mm:ss">
                  <c:v>0.050474537037037</c:v>
                </c:pt>
                <c:pt idx="4231" formatCode="h:mm:ss">
                  <c:v>0.0504861111111111</c:v>
                </c:pt>
                <c:pt idx="4232" formatCode="h:mm:ss">
                  <c:v>0.0504976851851852</c:v>
                </c:pt>
                <c:pt idx="4233" formatCode="h:mm:ss">
                  <c:v>0.0505092592592592</c:v>
                </c:pt>
                <c:pt idx="4234" formatCode="h:mm:ss">
                  <c:v>0.0505208333333333</c:v>
                </c:pt>
                <c:pt idx="4235" formatCode="h:mm:ss">
                  <c:v>0.0505324074074074</c:v>
                </c:pt>
                <c:pt idx="4236" formatCode="h:mm:ss">
                  <c:v>0.0505439814814815</c:v>
                </c:pt>
                <c:pt idx="4237" formatCode="h:mm:ss">
                  <c:v>0.0505555555555555</c:v>
                </c:pt>
                <c:pt idx="4238" formatCode="h:mm:ss">
                  <c:v>0.0505671296296296</c:v>
                </c:pt>
                <c:pt idx="4239" formatCode="h:mm:ss">
                  <c:v>0.0505787037037037</c:v>
                </c:pt>
                <c:pt idx="4240" formatCode="h:mm:ss">
                  <c:v>0.0505902777777778</c:v>
                </c:pt>
                <c:pt idx="4241" formatCode="h:mm:ss">
                  <c:v>0.0506018518518518</c:v>
                </c:pt>
                <c:pt idx="4242" formatCode="h:mm:ss">
                  <c:v>0.0506134259259259</c:v>
                </c:pt>
                <c:pt idx="4243" formatCode="h:mm:ss">
                  <c:v>0.050625</c:v>
                </c:pt>
                <c:pt idx="4244" formatCode="h:mm:ss">
                  <c:v>0.0506481481481481</c:v>
                </c:pt>
                <c:pt idx="4245" formatCode="h:mm:ss">
                  <c:v>0.0506597222222222</c:v>
                </c:pt>
                <c:pt idx="4246" formatCode="h:mm:ss">
                  <c:v>0.0506712962962963</c:v>
                </c:pt>
                <c:pt idx="4247" formatCode="h:mm:ss">
                  <c:v>0.0506828703703704</c:v>
                </c:pt>
                <c:pt idx="4248" formatCode="h:mm:ss">
                  <c:v>0.0506944444444444</c:v>
                </c:pt>
                <c:pt idx="4249" formatCode="h:mm:ss">
                  <c:v>0.0507060185185185</c:v>
                </c:pt>
                <c:pt idx="4250" formatCode="h:mm:ss">
                  <c:v>0.0507175925925926</c:v>
                </c:pt>
                <c:pt idx="4251" formatCode="h:mm:ss">
                  <c:v>0.0507291666666667</c:v>
                </c:pt>
                <c:pt idx="4252" formatCode="h:mm:ss">
                  <c:v>0.0507407407407407</c:v>
                </c:pt>
                <c:pt idx="4253" formatCode="h:mm:ss">
                  <c:v>0.0507523148148148</c:v>
                </c:pt>
                <c:pt idx="4254" formatCode="h:mm:ss">
                  <c:v>0.0507638888888889</c:v>
                </c:pt>
                <c:pt idx="4255" formatCode="h:mm:ss">
                  <c:v>0.0507754629629629</c:v>
                </c:pt>
                <c:pt idx="4256" formatCode="h:mm:ss">
                  <c:v>0.050787037037037</c:v>
                </c:pt>
                <c:pt idx="4257" formatCode="h:mm:ss">
                  <c:v>0.0507986111111111</c:v>
                </c:pt>
                <c:pt idx="4258" formatCode="h:mm:ss">
                  <c:v>0.0508101851851852</c:v>
                </c:pt>
                <c:pt idx="4259" formatCode="h:mm:ss">
                  <c:v>0.0508217592592592</c:v>
                </c:pt>
                <c:pt idx="4260" formatCode="h:mm:ss">
                  <c:v>0.0508333333333333</c:v>
                </c:pt>
                <c:pt idx="4261" formatCode="h:mm:ss">
                  <c:v>0.0508449074074074</c:v>
                </c:pt>
                <c:pt idx="4262" formatCode="h:mm:ss">
                  <c:v>0.0508564814814815</c:v>
                </c:pt>
                <c:pt idx="4263" formatCode="h:mm:ss">
                  <c:v>0.0508680555555555</c:v>
                </c:pt>
                <c:pt idx="4264" formatCode="h:mm:ss">
                  <c:v>0.0508796296296296</c:v>
                </c:pt>
                <c:pt idx="4265" formatCode="h:mm:ss">
                  <c:v>0.0508912037037037</c:v>
                </c:pt>
                <c:pt idx="4266" formatCode="h:mm:ss">
                  <c:v>0.0509027777777778</c:v>
                </c:pt>
                <c:pt idx="4267" formatCode="h:mm:ss">
                  <c:v>0.0509143518518518</c:v>
                </c:pt>
                <c:pt idx="4268" formatCode="h:mm:ss">
                  <c:v>0.0509259259259259</c:v>
                </c:pt>
                <c:pt idx="4269" formatCode="h:mm:ss">
                  <c:v>0.0509375</c:v>
                </c:pt>
                <c:pt idx="4270" formatCode="h:mm:ss">
                  <c:v>0.0509490740740741</c:v>
                </c:pt>
                <c:pt idx="4271" formatCode="h:mm:ss">
                  <c:v>0.0509606481481481</c:v>
                </c:pt>
                <c:pt idx="4272" formatCode="h:mm:ss">
                  <c:v>0.0509722222222222</c:v>
                </c:pt>
                <c:pt idx="4273" formatCode="h:mm:ss">
                  <c:v>0.0509837962962963</c:v>
                </c:pt>
                <c:pt idx="4274" formatCode="h:mm:ss">
                  <c:v>0.0509953703703704</c:v>
                </c:pt>
                <c:pt idx="4275" formatCode="h:mm:ss">
                  <c:v>0.0510069444444444</c:v>
                </c:pt>
                <c:pt idx="4276" formatCode="h:mm:ss">
                  <c:v>0.0510185185185185</c:v>
                </c:pt>
                <c:pt idx="4277" formatCode="h:mm:ss">
                  <c:v>0.0510300925925926</c:v>
                </c:pt>
                <c:pt idx="4278" formatCode="h:mm:ss">
                  <c:v>0.0510532407407407</c:v>
                </c:pt>
                <c:pt idx="4279" formatCode="h:mm:ss">
                  <c:v>0.0510648148148148</c:v>
                </c:pt>
                <c:pt idx="4280" formatCode="h:mm:ss">
                  <c:v>0.0510763888888889</c:v>
                </c:pt>
                <c:pt idx="4281" formatCode="h:mm:ss">
                  <c:v>0.051087962962963</c:v>
                </c:pt>
                <c:pt idx="4282" formatCode="h:mm:ss">
                  <c:v>0.051099537037037</c:v>
                </c:pt>
                <c:pt idx="4283" formatCode="h:mm:ss">
                  <c:v>0.0511111111111111</c:v>
                </c:pt>
                <c:pt idx="4284" formatCode="h:mm:ss">
                  <c:v>0.0511226851851852</c:v>
                </c:pt>
                <c:pt idx="4285" formatCode="h:mm:ss">
                  <c:v>0.0511342592592593</c:v>
                </c:pt>
                <c:pt idx="4286" formatCode="h:mm:ss">
                  <c:v>0.0511458333333333</c:v>
                </c:pt>
                <c:pt idx="4287" formatCode="h:mm:ss">
                  <c:v>0.0511574074074074</c:v>
                </c:pt>
                <c:pt idx="4288" formatCode="h:mm:ss">
                  <c:v>0.0511689814814815</c:v>
                </c:pt>
                <c:pt idx="4289" formatCode="h:mm:ss">
                  <c:v>0.0511805555555555</c:v>
                </c:pt>
                <c:pt idx="4290" formatCode="h:mm:ss">
                  <c:v>0.0511921296296296</c:v>
                </c:pt>
                <c:pt idx="4291" formatCode="h:mm:ss">
                  <c:v>0.0512037037037037</c:v>
                </c:pt>
                <c:pt idx="4292" formatCode="h:mm:ss">
                  <c:v>0.0512152777777778</c:v>
                </c:pt>
                <c:pt idx="4293" formatCode="h:mm:ss">
                  <c:v>0.0512268518518518</c:v>
                </c:pt>
                <c:pt idx="4294" formatCode="h:mm:ss">
                  <c:v>0.0512384259259259</c:v>
                </c:pt>
                <c:pt idx="4295" formatCode="h:mm:ss">
                  <c:v>0.05125</c:v>
                </c:pt>
                <c:pt idx="4296" formatCode="h:mm:ss">
                  <c:v>0.0512615740740741</c:v>
                </c:pt>
                <c:pt idx="4297" formatCode="h:mm:ss">
                  <c:v>0.0512731481481481</c:v>
                </c:pt>
                <c:pt idx="4298" formatCode="h:mm:ss">
                  <c:v>0.0512847222222222</c:v>
                </c:pt>
                <c:pt idx="4299" formatCode="h:mm:ss">
                  <c:v>0.0512962962962963</c:v>
                </c:pt>
                <c:pt idx="4300" formatCode="h:mm:ss">
                  <c:v>0.0513078703703704</c:v>
                </c:pt>
                <c:pt idx="4301" formatCode="h:mm:ss">
                  <c:v>0.0513194444444444</c:v>
                </c:pt>
                <c:pt idx="4302" formatCode="h:mm:ss">
                  <c:v>0.0513310185185185</c:v>
                </c:pt>
                <c:pt idx="4303" formatCode="h:mm:ss">
                  <c:v>0.0513425925925926</c:v>
                </c:pt>
                <c:pt idx="4304" formatCode="h:mm:ss">
                  <c:v>0.0513541666666667</c:v>
                </c:pt>
                <c:pt idx="4305" formatCode="h:mm:ss">
                  <c:v>0.0513657407407407</c:v>
                </c:pt>
                <c:pt idx="4306" formatCode="h:mm:ss">
                  <c:v>0.0513773148148148</c:v>
                </c:pt>
                <c:pt idx="4307" formatCode="h:mm:ss">
                  <c:v>0.0513888888888889</c:v>
                </c:pt>
                <c:pt idx="4308" formatCode="h:mm:ss">
                  <c:v>0.051400462962963</c:v>
                </c:pt>
                <c:pt idx="4309" formatCode="h:mm:ss">
                  <c:v>0.051412037037037</c:v>
                </c:pt>
                <c:pt idx="4310" formatCode="h:mm:ss">
                  <c:v>0.0514236111111111</c:v>
                </c:pt>
                <c:pt idx="4311" formatCode="h:mm:ss">
                  <c:v>0.0514467592592593</c:v>
                </c:pt>
                <c:pt idx="4312" formatCode="h:mm:ss">
                  <c:v>0.0514583333333333</c:v>
                </c:pt>
                <c:pt idx="4313" formatCode="h:mm:ss">
                  <c:v>0.0514699074074074</c:v>
                </c:pt>
                <c:pt idx="4314" formatCode="h:mm:ss">
                  <c:v>0.0514814814814815</c:v>
                </c:pt>
                <c:pt idx="4315" formatCode="h:mm:ss">
                  <c:v>0.0514930555555555</c:v>
                </c:pt>
                <c:pt idx="4316" formatCode="h:mm:ss">
                  <c:v>0.0515046296296296</c:v>
                </c:pt>
                <c:pt idx="4317" formatCode="h:mm:ss">
                  <c:v>0.0515162037037037</c:v>
                </c:pt>
                <c:pt idx="4318" formatCode="h:mm:ss">
                  <c:v>0.0515277777777778</c:v>
                </c:pt>
                <c:pt idx="4319" formatCode="h:mm:ss">
                  <c:v>0.0515393518518518</c:v>
                </c:pt>
                <c:pt idx="4320" formatCode="h:mm:ss">
                  <c:v>0.0515509259259259</c:v>
                </c:pt>
                <c:pt idx="4321" formatCode="h:mm:ss">
                  <c:v>0.0515625</c:v>
                </c:pt>
                <c:pt idx="4322" formatCode="h:mm:ss">
                  <c:v>0.0515740740740741</c:v>
                </c:pt>
                <c:pt idx="4323" formatCode="h:mm:ss">
                  <c:v>0.0515856481481481</c:v>
                </c:pt>
                <c:pt idx="4324" formatCode="h:mm:ss">
                  <c:v>0.0515972222222222</c:v>
                </c:pt>
                <c:pt idx="4325" formatCode="h:mm:ss">
                  <c:v>0.0516087962962963</c:v>
                </c:pt>
                <c:pt idx="4326" formatCode="h:mm:ss">
                  <c:v>0.0516203703703704</c:v>
                </c:pt>
                <c:pt idx="4327" formatCode="h:mm:ss">
                  <c:v>0.0516319444444444</c:v>
                </c:pt>
                <c:pt idx="4328" formatCode="h:mm:ss">
                  <c:v>0.0516435185185185</c:v>
                </c:pt>
                <c:pt idx="4329" formatCode="h:mm:ss">
                  <c:v>0.0516550925925926</c:v>
                </c:pt>
                <c:pt idx="4330" formatCode="h:mm:ss">
                  <c:v>0.0516666666666667</c:v>
                </c:pt>
                <c:pt idx="4331" formatCode="h:mm:ss">
                  <c:v>0.0516782407407407</c:v>
                </c:pt>
                <c:pt idx="4332" formatCode="h:mm:ss">
                  <c:v>0.0516898148148148</c:v>
                </c:pt>
                <c:pt idx="4333" formatCode="h:mm:ss">
                  <c:v>0.0517013888888889</c:v>
                </c:pt>
                <c:pt idx="4334" formatCode="h:mm:ss">
                  <c:v>0.051712962962963</c:v>
                </c:pt>
                <c:pt idx="4335" formatCode="h:mm:ss">
                  <c:v>0.051724537037037</c:v>
                </c:pt>
                <c:pt idx="4336" formatCode="h:mm:ss">
                  <c:v>0.0517361111111111</c:v>
                </c:pt>
                <c:pt idx="4337" formatCode="h:mm:ss">
                  <c:v>0.0517476851851852</c:v>
                </c:pt>
                <c:pt idx="4338" formatCode="h:mm:ss">
                  <c:v>0.0517592592592593</c:v>
                </c:pt>
                <c:pt idx="4339" formatCode="h:mm:ss">
                  <c:v>0.0517708333333333</c:v>
                </c:pt>
                <c:pt idx="4340" formatCode="h:mm:ss">
                  <c:v>0.0517824074074074</c:v>
                </c:pt>
                <c:pt idx="4341" formatCode="h:mm:ss">
                  <c:v>0.0517939814814815</c:v>
                </c:pt>
                <c:pt idx="4342" formatCode="h:mm:ss">
                  <c:v>0.0518055555555555</c:v>
                </c:pt>
                <c:pt idx="4343" formatCode="h:mm:ss">
                  <c:v>0.0518171296296296</c:v>
                </c:pt>
                <c:pt idx="4344" formatCode="h:mm:ss">
                  <c:v>0.0518402777777778</c:v>
                </c:pt>
                <c:pt idx="4345" formatCode="h:mm:ss">
                  <c:v>0.0518518518518518</c:v>
                </c:pt>
                <c:pt idx="4346" formatCode="h:mm:ss">
                  <c:v>0.0518634259259259</c:v>
                </c:pt>
                <c:pt idx="4347" formatCode="h:mm:ss">
                  <c:v>0.051875</c:v>
                </c:pt>
                <c:pt idx="4348" formatCode="h:mm:ss">
                  <c:v>0.0518865740740741</c:v>
                </c:pt>
                <c:pt idx="4349" formatCode="h:mm:ss">
                  <c:v>0.0518981481481481</c:v>
                </c:pt>
                <c:pt idx="4350" formatCode="h:mm:ss">
                  <c:v>0.0519097222222222</c:v>
                </c:pt>
                <c:pt idx="4351" formatCode="h:mm:ss">
                  <c:v>0.0519212962962963</c:v>
                </c:pt>
                <c:pt idx="4352" formatCode="h:mm:ss">
                  <c:v>0.0519328703703704</c:v>
                </c:pt>
                <c:pt idx="4353" formatCode="h:mm:ss">
                  <c:v>0.0519444444444444</c:v>
                </c:pt>
                <c:pt idx="4354" formatCode="h:mm:ss">
                  <c:v>0.0519560185185185</c:v>
                </c:pt>
                <c:pt idx="4355" formatCode="h:mm:ss">
                  <c:v>0.0519675925925926</c:v>
                </c:pt>
                <c:pt idx="4356" formatCode="h:mm:ss">
                  <c:v>0.0519791666666667</c:v>
                </c:pt>
                <c:pt idx="4357" formatCode="h:mm:ss">
                  <c:v>0.0519907407407407</c:v>
                </c:pt>
                <c:pt idx="4358" formatCode="h:mm:ss">
                  <c:v>0.0520023148148148</c:v>
                </c:pt>
                <c:pt idx="4359" formatCode="h:mm:ss">
                  <c:v>0.0520138888888889</c:v>
                </c:pt>
                <c:pt idx="4360" formatCode="h:mm:ss">
                  <c:v>0.052025462962963</c:v>
                </c:pt>
                <c:pt idx="4361" formatCode="h:mm:ss">
                  <c:v>0.052037037037037</c:v>
                </c:pt>
                <c:pt idx="4362" formatCode="h:mm:ss">
                  <c:v>0.0520486111111111</c:v>
                </c:pt>
                <c:pt idx="4363" formatCode="h:mm:ss">
                  <c:v>0.0520601851851852</c:v>
                </c:pt>
                <c:pt idx="4364" formatCode="h:mm:ss">
                  <c:v>0.0520717592592592</c:v>
                </c:pt>
                <c:pt idx="4365" formatCode="h:mm:ss">
                  <c:v>0.0520833333333333</c:v>
                </c:pt>
                <c:pt idx="4366" formatCode="h:mm:ss">
                  <c:v>0.0520949074074074</c:v>
                </c:pt>
                <c:pt idx="4367" formatCode="h:mm:ss">
                  <c:v>0.0521064814814815</c:v>
                </c:pt>
                <c:pt idx="4368" formatCode="h:mm:ss">
                  <c:v>0.0521180555555556</c:v>
                </c:pt>
                <c:pt idx="4369" formatCode="h:mm:ss">
                  <c:v>0.0521296296296296</c:v>
                </c:pt>
                <c:pt idx="4370" formatCode="h:mm:ss">
                  <c:v>0.0521412037037037</c:v>
                </c:pt>
                <c:pt idx="4371" formatCode="h:mm:ss">
                  <c:v>0.0521527777777778</c:v>
                </c:pt>
                <c:pt idx="4372" formatCode="h:mm:ss">
                  <c:v>0.0521643518518518</c:v>
                </c:pt>
                <c:pt idx="4373" formatCode="h:mm:ss">
                  <c:v>0.0521759259259259</c:v>
                </c:pt>
                <c:pt idx="4374" formatCode="h:mm:ss">
                  <c:v>0.0521875</c:v>
                </c:pt>
                <c:pt idx="4375" formatCode="h:mm:ss">
                  <c:v>0.0521990740740741</c:v>
                </c:pt>
                <c:pt idx="4376" formatCode="h:mm:ss">
                  <c:v>0.0522106481481481</c:v>
                </c:pt>
                <c:pt idx="4377" formatCode="h:mm:ss">
                  <c:v>0.0522337962962963</c:v>
                </c:pt>
                <c:pt idx="4378" formatCode="h:mm:ss">
                  <c:v>0.0522453703703704</c:v>
                </c:pt>
                <c:pt idx="4379" formatCode="h:mm:ss">
                  <c:v>0.0522569444444444</c:v>
                </c:pt>
                <c:pt idx="4380" formatCode="h:mm:ss">
                  <c:v>0.0522685185185185</c:v>
                </c:pt>
                <c:pt idx="4381" formatCode="h:mm:ss">
                  <c:v>0.0522800925925926</c:v>
                </c:pt>
                <c:pt idx="4382" formatCode="h:mm:ss">
                  <c:v>0.0522916666666666</c:v>
                </c:pt>
                <c:pt idx="4383" formatCode="h:mm:ss">
                  <c:v>0.0523032407407407</c:v>
                </c:pt>
                <c:pt idx="4384" formatCode="h:mm:ss">
                  <c:v>0.0523148148148148</c:v>
                </c:pt>
                <c:pt idx="4385" formatCode="h:mm:ss">
                  <c:v>0.0523263888888889</c:v>
                </c:pt>
                <c:pt idx="4386" formatCode="h:mm:ss">
                  <c:v>0.052337962962963</c:v>
                </c:pt>
                <c:pt idx="4387" formatCode="h:mm:ss">
                  <c:v>0.052349537037037</c:v>
                </c:pt>
                <c:pt idx="4388" formatCode="h:mm:ss">
                  <c:v>0.0523611111111111</c:v>
                </c:pt>
                <c:pt idx="4389" formatCode="h:mm:ss">
                  <c:v>0.0523726851851852</c:v>
                </c:pt>
                <c:pt idx="4390" formatCode="h:mm:ss">
                  <c:v>0.0523842592592593</c:v>
                </c:pt>
                <c:pt idx="4391" formatCode="h:mm:ss">
                  <c:v>0.0523958333333333</c:v>
                </c:pt>
                <c:pt idx="4392" formatCode="h:mm:ss">
                  <c:v>0.0524074074074074</c:v>
                </c:pt>
                <c:pt idx="4393" formatCode="h:mm:ss">
                  <c:v>0.0524189814814815</c:v>
                </c:pt>
                <c:pt idx="4394" formatCode="h:mm:ss">
                  <c:v>0.0524305555555555</c:v>
                </c:pt>
                <c:pt idx="4395" formatCode="h:mm:ss">
                  <c:v>0.0524421296296296</c:v>
                </c:pt>
                <c:pt idx="4396" formatCode="h:mm:ss">
                  <c:v>0.0524537037037037</c:v>
                </c:pt>
                <c:pt idx="4397" formatCode="h:mm:ss">
                  <c:v>0.0524652777777778</c:v>
                </c:pt>
                <c:pt idx="4398" formatCode="h:mm:ss">
                  <c:v>0.0524768518518518</c:v>
                </c:pt>
                <c:pt idx="4399" formatCode="h:mm:ss">
                  <c:v>0.0524884259259259</c:v>
                </c:pt>
                <c:pt idx="4400" formatCode="h:mm:ss">
                  <c:v>0.0525</c:v>
                </c:pt>
                <c:pt idx="4401" formatCode="h:mm:ss">
                  <c:v>0.0525115740740741</c:v>
                </c:pt>
                <c:pt idx="4402" formatCode="h:mm:ss">
                  <c:v>0.0525231481481481</c:v>
                </c:pt>
                <c:pt idx="4403" formatCode="h:mm:ss">
                  <c:v>0.0525347222222222</c:v>
                </c:pt>
                <c:pt idx="4404" formatCode="h:mm:ss">
                  <c:v>0.0525462962962963</c:v>
                </c:pt>
                <c:pt idx="4405" formatCode="h:mm:ss">
                  <c:v>0.0525578703703704</c:v>
                </c:pt>
                <c:pt idx="4406" formatCode="h:mm:ss">
                  <c:v>0.0525694444444444</c:v>
                </c:pt>
                <c:pt idx="4407" formatCode="h:mm:ss">
                  <c:v>0.0525810185185185</c:v>
                </c:pt>
                <c:pt idx="4408" formatCode="h:mm:ss">
                  <c:v>0.0525925925925926</c:v>
                </c:pt>
                <c:pt idx="4409" formatCode="h:mm:ss">
                  <c:v>0.0526041666666667</c:v>
                </c:pt>
                <c:pt idx="4410" formatCode="h:mm:ss">
                  <c:v>0.0526273148148148</c:v>
                </c:pt>
                <c:pt idx="4411" formatCode="h:mm:ss">
                  <c:v>0.0526388888888889</c:v>
                </c:pt>
                <c:pt idx="4412" formatCode="h:mm:ss">
                  <c:v>0.052650462962963</c:v>
                </c:pt>
                <c:pt idx="4413" formatCode="h:mm:ss">
                  <c:v>0.052662037037037</c:v>
                </c:pt>
                <c:pt idx="4414" formatCode="h:mm:ss">
                  <c:v>0.0526736111111111</c:v>
                </c:pt>
                <c:pt idx="4415" formatCode="h:mm:ss">
                  <c:v>0.0526851851851852</c:v>
                </c:pt>
                <c:pt idx="4416" formatCode="h:mm:ss">
                  <c:v>0.0526967592592593</c:v>
                </c:pt>
                <c:pt idx="4417" formatCode="h:mm:ss">
                  <c:v>0.0527083333333333</c:v>
                </c:pt>
                <c:pt idx="4418" formatCode="h:mm:ss">
                  <c:v>0.0527199074074074</c:v>
                </c:pt>
                <c:pt idx="4419" formatCode="h:mm:ss">
                  <c:v>0.0527314814814815</c:v>
                </c:pt>
                <c:pt idx="4420" formatCode="h:mm:ss">
                  <c:v>0.0527430555555555</c:v>
                </c:pt>
                <c:pt idx="4421" formatCode="h:mm:ss">
                  <c:v>0.0527546296296296</c:v>
                </c:pt>
                <c:pt idx="4422" formatCode="h:mm:ss">
                  <c:v>0.0527662037037037</c:v>
                </c:pt>
                <c:pt idx="4423" formatCode="h:mm:ss">
                  <c:v>0.0527777777777778</c:v>
                </c:pt>
                <c:pt idx="4424" formatCode="h:mm:ss">
                  <c:v>0.0527893518518518</c:v>
                </c:pt>
                <c:pt idx="4425" formatCode="h:mm:ss">
                  <c:v>0.0528009259259259</c:v>
                </c:pt>
                <c:pt idx="4426" formatCode="h:mm:ss">
                  <c:v>0.0528125</c:v>
                </c:pt>
                <c:pt idx="4427" formatCode="h:mm:ss">
                  <c:v>0.0528240740740741</c:v>
                </c:pt>
                <c:pt idx="4428" formatCode="h:mm:ss">
                  <c:v>0.0528356481481481</c:v>
                </c:pt>
                <c:pt idx="4429" formatCode="h:mm:ss">
                  <c:v>0.0528472222222222</c:v>
                </c:pt>
                <c:pt idx="4430" formatCode="h:mm:ss">
                  <c:v>0.0528587962962963</c:v>
                </c:pt>
                <c:pt idx="4431" formatCode="h:mm:ss">
                  <c:v>0.0528703703703704</c:v>
                </c:pt>
                <c:pt idx="4432" formatCode="h:mm:ss">
                  <c:v>0.0528819444444444</c:v>
                </c:pt>
                <c:pt idx="4433" formatCode="h:mm:ss">
                  <c:v>0.0528935185185185</c:v>
                </c:pt>
                <c:pt idx="4434" formatCode="h:mm:ss">
                  <c:v>0.0529050925925926</c:v>
                </c:pt>
                <c:pt idx="4435" formatCode="h:mm:ss">
                  <c:v>0.0529166666666667</c:v>
                </c:pt>
                <c:pt idx="4436" formatCode="h:mm:ss">
                  <c:v>0.0529282407407407</c:v>
                </c:pt>
                <c:pt idx="4437" formatCode="h:mm:ss">
                  <c:v>0.0529398148148148</c:v>
                </c:pt>
                <c:pt idx="4438" formatCode="h:mm:ss">
                  <c:v>0.0529513888888889</c:v>
                </c:pt>
                <c:pt idx="4439" formatCode="h:mm:ss">
                  <c:v>0.052962962962963</c:v>
                </c:pt>
                <c:pt idx="4440" formatCode="h:mm:ss">
                  <c:v>0.052974537037037</c:v>
                </c:pt>
                <c:pt idx="4441" formatCode="h:mm:ss">
                  <c:v>0.0529861111111111</c:v>
                </c:pt>
                <c:pt idx="4442" formatCode="h:mm:ss">
                  <c:v>0.0530092592592592</c:v>
                </c:pt>
                <c:pt idx="4443" formatCode="h:mm:ss">
                  <c:v>0.0530208333333333</c:v>
                </c:pt>
                <c:pt idx="4444" formatCode="h:mm:ss">
                  <c:v>0.0530324074074074</c:v>
                </c:pt>
                <c:pt idx="4445" formatCode="h:mm:ss">
                  <c:v>0.0530439814814815</c:v>
                </c:pt>
                <c:pt idx="4446" formatCode="h:mm:ss">
                  <c:v>0.0530555555555555</c:v>
                </c:pt>
                <c:pt idx="4447" formatCode="h:mm:ss">
                  <c:v>0.0530671296296296</c:v>
                </c:pt>
                <c:pt idx="4448" formatCode="h:mm:ss">
                  <c:v>0.0530787037037037</c:v>
                </c:pt>
                <c:pt idx="4449" formatCode="h:mm:ss">
                  <c:v>0.0530902777777778</c:v>
                </c:pt>
                <c:pt idx="4450" formatCode="h:mm:ss">
                  <c:v>0.0531018518518518</c:v>
                </c:pt>
                <c:pt idx="4451" formatCode="h:mm:ss">
                  <c:v>0.0531134259259259</c:v>
                </c:pt>
                <c:pt idx="4452" formatCode="h:mm:ss">
                  <c:v>0.053125</c:v>
                </c:pt>
                <c:pt idx="4453" formatCode="h:mm:ss">
                  <c:v>0.0531365740740741</c:v>
                </c:pt>
                <c:pt idx="4454" formatCode="h:mm:ss">
                  <c:v>0.0531481481481481</c:v>
                </c:pt>
                <c:pt idx="4455" formatCode="h:mm:ss">
                  <c:v>0.0531597222222222</c:v>
                </c:pt>
                <c:pt idx="4456" formatCode="h:mm:ss">
                  <c:v>0.0531712962962963</c:v>
                </c:pt>
                <c:pt idx="4457" formatCode="h:mm:ss">
                  <c:v>0.0531828703703704</c:v>
                </c:pt>
                <c:pt idx="4458" formatCode="h:mm:ss">
                  <c:v>0.0531944444444444</c:v>
                </c:pt>
                <c:pt idx="4459" formatCode="h:mm:ss">
                  <c:v>0.0532060185185185</c:v>
                </c:pt>
                <c:pt idx="4460" formatCode="h:mm:ss">
                  <c:v>0.0532175925925926</c:v>
                </c:pt>
                <c:pt idx="4461" formatCode="h:mm:ss">
                  <c:v>0.0532291666666667</c:v>
                </c:pt>
                <c:pt idx="4462" formatCode="h:mm:ss">
                  <c:v>0.0532407407407407</c:v>
                </c:pt>
                <c:pt idx="4463" formatCode="h:mm:ss">
                  <c:v>0.0532523148148148</c:v>
                </c:pt>
                <c:pt idx="4464" formatCode="h:mm:ss">
                  <c:v>0.0532638888888889</c:v>
                </c:pt>
                <c:pt idx="4465" formatCode="h:mm:ss">
                  <c:v>0.053275462962963</c:v>
                </c:pt>
                <c:pt idx="4466" formatCode="h:mm:ss">
                  <c:v>0.053287037037037</c:v>
                </c:pt>
                <c:pt idx="4467" formatCode="h:mm:ss">
                  <c:v>0.0532986111111111</c:v>
                </c:pt>
                <c:pt idx="4468" formatCode="h:mm:ss">
                  <c:v>0.0533101851851852</c:v>
                </c:pt>
                <c:pt idx="4469" formatCode="h:mm:ss">
                  <c:v>0.0533217592592592</c:v>
                </c:pt>
                <c:pt idx="4470" formatCode="h:mm:ss">
                  <c:v>0.0533333333333333</c:v>
                </c:pt>
                <c:pt idx="4471" formatCode="h:mm:ss">
                  <c:v>0.0533449074074074</c:v>
                </c:pt>
                <c:pt idx="4472" formatCode="h:mm:ss">
                  <c:v>0.0533680555555555</c:v>
                </c:pt>
                <c:pt idx="4473" formatCode="h:mm:ss">
                  <c:v>0.0533796296296296</c:v>
                </c:pt>
                <c:pt idx="4474" formatCode="h:mm:ss">
                  <c:v>0.0533912037037037</c:v>
                </c:pt>
                <c:pt idx="4475" formatCode="h:mm:ss">
                  <c:v>0.0534027777777778</c:v>
                </c:pt>
                <c:pt idx="4476" formatCode="h:mm:ss">
                  <c:v>0.0534143518518518</c:v>
                </c:pt>
                <c:pt idx="4477" formatCode="h:mm:ss">
                  <c:v>0.0534259259259259</c:v>
                </c:pt>
                <c:pt idx="4478" formatCode="h:mm:ss">
                  <c:v>0.0534375</c:v>
                </c:pt>
                <c:pt idx="4479" formatCode="h:mm:ss">
                  <c:v>0.0534490740740741</c:v>
                </c:pt>
                <c:pt idx="4480" formatCode="h:mm:ss">
                  <c:v>0.0534606481481481</c:v>
                </c:pt>
                <c:pt idx="4481" formatCode="h:mm:ss">
                  <c:v>0.0534722222222222</c:v>
                </c:pt>
                <c:pt idx="4482" formatCode="h:mm:ss">
                  <c:v>0.0534837962962963</c:v>
                </c:pt>
                <c:pt idx="4483" formatCode="h:mm:ss">
                  <c:v>0.0534953703703704</c:v>
                </c:pt>
                <c:pt idx="4484" formatCode="h:mm:ss">
                  <c:v>0.0535069444444444</c:v>
                </c:pt>
                <c:pt idx="4485" formatCode="h:mm:ss">
                  <c:v>0.0535185185185185</c:v>
                </c:pt>
                <c:pt idx="4486" formatCode="h:mm:ss">
                  <c:v>0.0535300925925926</c:v>
                </c:pt>
                <c:pt idx="4487" formatCode="h:mm:ss">
                  <c:v>0.0535416666666667</c:v>
                </c:pt>
                <c:pt idx="4488" formatCode="h:mm:ss">
                  <c:v>0.0535532407407407</c:v>
                </c:pt>
                <c:pt idx="4489" formatCode="h:mm:ss">
                  <c:v>0.0535648148148148</c:v>
                </c:pt>
                <c:pt idx="4490" formatCode="h:mm:ss">
                  <c:v>0.0535763888888889</c:v>
                </c:pt>
                <c:pt idx="4491" formatCode="h:mm:ss">
                  <c:v>0.053587962962963</c:v>
                </c:pt>
                <c:pt idx="4492" formatCode="h:mm:ss">
                  <c:v>0.053599537037037</c:v>
                </c:pt>
                <c:pt idx="4493" formatCode="h:mm:ss">
                  <c:v>0.0536111111111111</c:v>
                </c:pt>
                <c:pt idx="4494" formatCode="h:mm:ss">
                  <c:v>0.0536226851851852</c:v>
                </c:pt>
                <c:pt idx="4495" formatCode="h:mm:ss">
                  <c:v>0.0536342592592593</c:v>
                </c:pt>
                <c:pt idx="4496" formatCode="h:mm:ss">
                  <c:v>0.0536458333333333</c:v>
                </c:pt>
                <c:pt idx="4497" formatCode="h:mm:ss">
                  <c:v>0.0536574074074074</c:v>
                </c:pt>
                <c:pt idx="4498" formatCode="h:mm:ss">
                  <c:v>0.0536689814814815</c:v>
                </c:pt>
                <c:pt idx="4499" formatCode="h:mm:ss">
                  <c:v>0.0536805555555555</c:v>
                </c:pt>
                <c:pt idx="4500" formatCode="h:mm:ss">
                  <c:v>0.0536921296296296</c:v>
                </c:pt>
                <c:pt idx="4501" formatCode="h:mm:ss">
                  <c:v>0.0537037037037037</c:v>
                </c:pt>
                <c:pt idx="4502" formatCode="h:mm:ss">
                  <c:v>0.0537152777777778</c:v>
                </c:pt>
                <c:pt idx="4503" formatCode="h:mm:ss">
                  <c:v>0.0537384259259259</c:v>
                </c:pt>
                <c:pt idx="4504" formatCode="h:mm:ss">
                  <c:v>0.05375</c:v>
                </c:pt>
                <c:pt idx="4505" formatCode="h:mm:ss">
                  <c:v>0.0537615740740741</c:v>
                </c:pt>
                <c:pt idx="4506" formatCode="h:mm:ss">
                  <c:v>0.0537731481481481</c:v>
                </c:pt>
                <c:pt idx="4507" formatCode="h:mm:ss">
                  <c:v>0.0537847222222222</c:v>
                </c:pt>
                <c:pt idx="4508" formatCode="h:mm:ss">
                  <c:v>0.0537962962962963</c:v>
                </c:pt>
                <c:pt idx="4509" formatCode="h:mm:ss">
                  <c:v>0.0538078703703704</c:v>
                </c:pt>
                <c:pt idx="4510" formatCode="h:mm:ss">
                  <c:v>0.0538194444444444</c:v>
                </c:pt>
                <c:pt idx="4511" formatCode="h:mm:ss">
                  <c:v>0.0538310185185185</c:v>
                </c:pt>
                <c:pt idx="4512" formatCode="h:mm:ss">
                  <c:v>0.0538425925925926</c:v>
                </c:pt>
                <c:pt idx="4513" formatCode="h:mm:ss">
                  <c:v>0.0538541666666667</c:v>
                </c:pt>
                <c:pt idx="4514" formatCode="h:mm:ss">
                  <c:v>0.0538657407407407</c:v>
                </c:pt>
                <c:pt idx="4515" formatCode="h:mm:ss">
                  <c:v>0.0538773148148148</c:v>
                </c:pt>
                <c:pt idx="4516" formatCode="h:mm:ss">
                  <c:v>0.0538888888888889</c:v>
                </c:pt>
                <c:pt idx="4517" formatCode="h:mm:ss">
                  <c:v>0.053900462962963</c:v>
                </c:pt>
                <c:pt idx="4518" formatCode="h:mm:ss">
                  <c:v>0.053912037037037</c:v>
                </c:pt>
                <c:pt idx="4519" formatCode="h:mm:ss">
                  <c:v>0.0539236111111111</c:v>
                </c:pt>
                <c:pt idx="4520" formatCode="h:mm:ss">
                  <c:v>0.0539351851851852</c:v>
                </c:pt>
                <c:pt idx="4521" formatCode="h:mm:ss">
                  <c:v>0.0539467592592592</c:v>
                </c:pt>
                <c:pt idx="4522" formatCode="h:mm:ss">
                  <c:v>0.0539583333333333</c:v>
                </c:pt>
                <c:pt idx="4523" formatCode="h:mm:ss">
                  <c:v>0.0539699074074074</c:v>
                </c:pt>
                <c:pt idx="4524" formatCode="h:mm:ss">
                  <c:v>0.0539814814814815</c:v>
                </c:pt>
                <c:pt idx="4525" formatCode="h:mm:ss">
                  <c:v>0.0539930555555555</c:v>
                </c:pt>
                <c:pt idx="4526" formatCode="h:mm:ss">
                  <c:v>0.0540046296296296</c:v>
                </c:pt>
                <c:pt idx="4527" formatCode="h:mm:ss">
                  <c:v>0.0540162037037037</c:v>
                </c:pt>
                <c:pt idx="4528" formatCode="h:mm:ss">
                  <c:v>0.0540277777777778</c:v>
                </c:pt>
                <c:pt idx="4529" formatCode="h:mm:ss">
                  <c:v>0.0540393518518518</c:v>
                </c:pt>
                <c:pt idx="4530" formatCode="h:mm:ss">
                  <c:v>0.0540509259259259</c:v>
                </c:pt>
                <c:pt idx="4531" formatCode="h:mm:ss">
                  <c:v>0.0540625</c:v>
                </c:pt>
                <c:pt idx="4532" formatCode="h:mm:ss">
                  <c:v>0.0540740740740741</c:v>
                </c:pt>
                <c:pt idx="4533" formatCode="h:mm:ss">
                  <c:v>0.0540856481481481</c:v>
                </c:pt>
                <c:pt idx="4534" formatCode="h:mm:ss">
                  <c:v>0.0540972222222222</c:v>
                </c:pt>
                <c:pt idx="4535" formatCode="h:mm:ss">
                  <c:v>0.0541203703703704</c:v>
                </c:pt>
                <c:pt idx="4536" formatCode="h:mm:ss">
                  <c:v>0.0541319444444444</c:v>
                </c:pt>
                <c:pt idx="4537" formatCode="h:mm:ss">
                  <c:v>0.0541435185185185</c:v>
                </c:pt>
                <c:pt idx="4538" formatCode="h:mm:ss">
                  <c:v>0.0541550925925926</c:v>
                </c:pt>
                <c:pt idx="4539" formatCode="h:mm:ss">
                  <c:v>0.0541666666666667</c:v>
                </c:pt>
                <c:pt idx="4540" formatCode="h:mm:ss">
                  <c:v>0.0541782407407407</c:v>
                </c:pt>
                <c:pt idx="4541" formatCode="h:mm:ss">
                  <c:v>0.0541898148148148</c:v>
                </c:pt>
                <c:pt idx="4542" formatCode="h:mm:ss">
                  <c:v>0.0542013888888889</c:v>
                </c:pt>
                <c:pt idx="4543" formatCode="h:mm:ss">
                  <c:v>0.054212962962963</c:v>
                </c:pt>
                <c:pt idx="4544" formatCode="h:mm:ss">
                  <c:v>0.054224537037037</c:v>
                </c:pt>
                <c:pt idx="4545" formatCode="h:mm:ss">
                  <c:v>0.0542361111111111</c:v>
                </c:pt>
                <c:pt idx="4546" formatCode="h:mm:ss">
                  <c:v>0.0542476851851852</c:v>
                </c:pt>
                <c:pt idx="4547" formatCode="h:mm:ss">
                  <c:v>0.0542592592592592</c:v>
                </c:pt>
                <c:pt idx="4548" formatCode="h:mm:ss">
                  <c:v>0.0542708333333333</c:v>
                </c:pt>
                <c:pt idx="4549" formatCode="h:mm:ss">
                  <c:v>0.0542824074074074</c:v>
                </c:pt>
                <c:pt idx="4550" formatCode="h:mm:ss">
                  <c:v>0.0542939814814815</c:v>
                </c:pt>
                <c:pt idx="4551" formatCode="h:mm:ss">
                  <c:v>0.0543055555555555</c:v>
                </c:pt>
                <c:pt idx="4552" formatCode="h:mm:ss">
                  <c:v>0.0543171296296296</c:v>
                </c:pt>
                <c:pt idx="4553" formatCode="h:mm:ss">
                  <c:v>0.0543287037037037</c:v>
                </c:pt>
                <c:pt idx="4554" formatCode="h:mm:ss">
                  <c:v>0.0543402777777778</c:v>
                </c:pt>
                <c:pt idx="4555" formatCode="h:mm:ss">
                  <c:v>0.0543518518518518</c:v>
                </c:pt>
                <c:pt idx="4556" formatCode="h:mm:ss">
                  <c:v>0.0543634259259259</c:v>
                </c:pt>
                <c:pt idx="4557" formatCode="h:mm:ss">
                  <c:v>0.054375</c:v>
                </c:pt>
                <c:pt idx="4558" formatCode="h:mm:ss">
                  <c:v>0.0543865740740741</c:v>
                </c:pt>
                <c:pt idx="4559" formatCode="h:mm:ss">
                  <c:v>0.0543981481481481</c:v>
                </c:pt>
                <c:pt idx="4560" formatCode="h:mm:ss">
                  <c:v>0.0544097222222222</c:v>
                </c:pt>
                <c:pt idx="4561" formatCode="h:mm:ss">
                  <c:v>0.0544212962962963</c:v>
                </c:pt>
                <c:pt idx="4562" formatCode="h:mm:ss">
                  <c:v>0.0544328703703704</c:v>
                </c:pt>
                <c:pt idx="4563" formatCode="h:mm:ss">
                  <c:v>0.0544444444444444</c:v>
                </c:pt>
                <c:pt idx="4564" formatCode="h:mm:ss">
                  <c:v>0.0544560185185185</c:v>
                </c:pt>
                <c:pt idx="4565" formatCode="h:mm:ss">
                  <c:v>0.0544791666666667</c:v>
                </c:pt>
                <c:pt idx="4566" formatCode="h:mm:ss">
                  <c:v>0.0544907407407407</c:v>
                </c:pt>
                <c:pt idx="4567" formatCode="h:mm:ss">
                  <c:v>0.0545023148148148</c:v>
                </c:pt>
                <c:pt idx="4568" formatCode="h:mm:ss">
                  <c:v>0.0545138888888889</c:v>
                </c:pt>
                <c:pt idx="4569" formatCode="h:mm:ss">
                  <c:v>0.054525462962963</c:v>
                </c:pt>
                <c:pt idx="4570" formatCode="h:mm:ss">
                  <c:v>0.054537037037037</c:v>
                </c:pt>
                <c:pt idx="4571" formatCode="h:mm:ss">
                  <c:v>0.0545486111111111</c:v>
                </c:pt>
                <c:pt idx="4572" formatCode="h:mm:ss">
                  <c:v>0.0545601851851852</c:v>
                </c:pt>
                <c:pt idx="4573" formatCode="h:mm:ss">
                  <c:v>0.0545717592592592</c:v>
                </c:pt>
                <c:pt idx="4574" formatCode="h:mm:ss">
                  <c:v>0.0545833333333333</c:v>
                </c:pt>
                <c:pt idx="4575" formatCode="h:mm:ss">
                  <c:v>0.0545949074074074</c:v>
                </c:pt>
                <c:pt idx="4576" formatCode="h:mm:ss">
                  <c:v>0.0546064814814815</c:v>
                </c:pt>
                <c:pt idx="4577" formatCode="h:mm:ss">
                  <c:v>0.0546180555555555</c:v>
                </c:pt>
                <c:pt idx="4578" formatCode="h:mm:ss">
                  <c:v>0.0546296296296296</c:v>
                </c:pt>
                <c:pt idx="4579" formatCode="h:mm:ss">
                  <c:v>0.0546412037037037</c:v>
                </c:pt>
                <c:pt idx="4580" formatCode="h:mm:ss">
                  <c:v>0.0546527777777778</c:v>
                </c:pt>
                <c:pt idx="4581" formatCode="h:mm:ss">
                  <c:v>0.0546643518518518</c:v>
                </c:pt>
                <c:pt idx="4582" formatCode="h:mm:ss">
                  <c:v>0.0546759259259259</c:v>
                </c:pt>
                <c:pt idx="4583" formatCode="h:mm:ss">
                  <c:v>0.0546875</c:v>
                </c:pt>
                <c:pt idx="4584" formatCode="h:mm:ss">
                  <c:v>0.0546990740740741</c:v>
                </c:pt>
                <c:pt idx="4585" formatCode="h:mm:ss">
                  <c:v>0.0547106481481481</c:v>
                </c:pt>
                <c:pt idx="4586" formatCode="h:mm:ss">
                  <c:v>0.0547222222222222</c:v>
                </c:pt>
                <c:pt idx="4587" formatCode="h:mm:ss">
                  <c:v>0.0547337962962963</c:v>
                </c:pt>
                <c:pt idx="4588" formatCode="h:mm:ss">
                  <c:v>0.0547453703703704</c:v>
                </c:pt>
                <c:pt idx="4589" formatCode="h:mm:ss">
                  <c:v>0.0547569444444444</c:v>
                </c:pt>
                <c:pt idx="4590" formatCode="h:mm:ss">
                  <c:v>0.0547685185185185</c:v>
                </c:pt>
                <c:pt idx="4591" formatCode="h:mm:ss">
                  <c:v>0.0547800925925926</c:v>
                </c:pt>
                <c:pt idx="4592" formatCode="h:mm:ss">
                  <c:v>0.0547916666666667</c:v>
                </c:pt>
                <c:pt idx="4593" formatCode="h:mm:ss">
                  <c:v>0.0548032407407407</c:v>
                </c:pt>
                <c:pt idx="4594" formatCode="h:mm:ss">
                  <c:v>0.0548263888888889</c:v>
                </c:pt>
                <c:pt idx="4595" formatCode="h:mm:ss">
                  <c:v>0.0548379629629629</c:v>
                </c:pt>
                <c:pt idx="4596" formatCode="h:mm:ss">
                  <c:v>0.054849537037037</c:v>
                </c:pt>
                <c:pt idx="4597" formatCode="h:mm:ss">
                  <c:v>0.0548611111111111</c:v>
                </c:pt>
                <c:pt idx="4598" formatCode="h:mm:ss">
                  <c:v>0.0548726851851852</c:v>
                </c:pt>
                <c:pt idx="4599" formatCode="h:mm:ss">
                  <c:v>0.0548842592592593</c:v>
                </c:pt>
                <c:pt idx="4600" formatCode="h:mm:ss">
                  <c:v>0.0548958333333333</c:v>
                </c:pt>
                <c:pt idx="4601" formatCode="h:mm:ss">
                  <c:v>0.0549074074074074</c:v>
                </c:pt>
                <c:pt idx="4602" formatCode="h:mm:ss">
                  <c:v>0.0549189814814815</c:v>
                </c:pt>
                <c:pt idx="4603" formatCode="h:mm:ss">
                  <c:v>0.0549305555555555</c:v>
                </c:pt>
                <c:pt idx="4604" formatCode="h:mm:ss">
                  <c:v>0.0549421296296296</c:v>
                </c:pt>
                <c:pt idx="4605" formatCode="h:mm:ss">
                  <c:v>0.0549537037037037</c:v>
                </c:pt>
                <c:pt idx="4606" formatCode="h:mm:ss">
                  <c:v>0.0549652777777778</c:v>
                </c:pt>
                <c:pt idx="4607" formatCode="h:mm:ss">
                  <c:v>0.0549768518518518</c:v>
                </c:pt>
                <c:pt idx="4608" formatCode="h:mm:ss">
                  <c:v>0.0549884259259259</c:v>
                </c:pt>
                <c:pt idx="4609" formatCode="h:mm:ss">
                  <c:v>0.055</c:v>
                </c:pt>
                <c:pt idx="4610" formatCode="h:mm:ss">
                  <c:v>0.0550115740740741</c:v>
                </c:pt>
                <c:pt idx="4611" formatCode="h:mm:ss">
                  <c:v>0.0550231481481481</c:v>
                </c:pt>
                <c:pt idx="4612" formatCode="h:mm:ss">
                  <c:v>0.0550347222222222</c:v>
                </c:pt>
                <c:pt idx="4613" formatCode="h:mm:ss">
                  <c:v>0.0550462962962963</c:v>
                </c:pt>
                <c:pt idx="4614" formatCode="h:mm:ss">
                  <c:v>0.0550578703703704</c:v>
                </c:pt>
                <c:pt idx="4615" formatCode="h:mm:ss">
                  <c:v>0.0550694444444444</c:v>
                </c:pt>
                <c:pt idx="4616" formatCode="h:mm:ss">
                  <c:v>0.0550810185185185</c:v>
                </c:pt>
                <c:pt idx="4617" formatCode="h:mm:ss">
                  <c:v>0.0550925925925926</c:v>
                </c:pt>
                <c:pt idx="4618" formatCode="h:mm:ss">
                  <c:v>0.0551041666666667</c:v>
                </c:pt>
                <c:pt idx="4619" formatCode="h:mm:ss">
                  <c:v>0.0551157407407407</c:v>
                </c:pt>
                <c:pt idx="4620" formatCode="h:mm:ss">
                  <c:v>0.0551273148148148</c:v>
                </c:pt>
                <c:pt idx="4621" formatCode="h:mm:ss">
                  <c:v>0.0551388888888889</c:v>
                </c:pt>
                <c:pt idx="4622" formatCode="h:mm:ss">
                  <c:v>0.055150462962963</c:v>
                </c:pt>
                <c:pt idx="4623" formatCode="h:mm:ss">
                  <c:v>0.055162037037037</c:v>
                </c:pt>
                <c:pt idx="4624" formatCode="h:mm:ss">
                  <c:v>0.0551851851851852</c:v>
                </c:pt>
                <c:pt idx="4625" formatCode="h:mm:ss">
                  <c:v>0.0551967592592593</c:v>
                </c:pt>
                <c:pt idx="4626" formatCode="h:mm:ss">
                  <c:v>0.0552083333333333</c:v>
                </c:pt>
                <c:pt idx="4627" formatCode="h:mm:ss">
                  <c:v>0.0552199074074074</c:v>
                </c:pt>
                <c:pt idx="4628" formatCode="h:mm:ss">
                  <c:v>0.0552314814814815</c:v>
                </c:pt>
                <c:pt idx="4629" formatCode="h:mm:ss">
                  <c:v>0.0552430555555555</c:v>
                </c:pt>
                <c:pt idx="4630" formatCode="h:mm:ss">
                  <c:v>0.0552546296296296</c:v>
                </c:pt>
                <c:pt idx="4631" formatCode="h:mm:ss">
                  <c:v>0.0552662037037037</c:v>
                </c:pt>
                <c:pt idx="4632" formatCode="h:mm:ss">
                  <c:v>0.0552777777777778</c:v>
                </c:pt>
                <c:pt idx="4633" formatCode="h:mm:ss">
                  <c:v>0.0552893518518518</c:v>
                </c:pt>
                <c:pt idx="4634" formatCode="h:mm:ss">
                  <c:v>0.0553009259259259</c:v>
                </c:pt>
                <c:pt idx="4635" formatCode="h:mm:ss">
                  <c:v>0.0553125</c:v>
                </c:pt>
                <c:pt idx="4636" formatCode="h:mm:ss">
                  <c:v>0.0553240740740741</c:v>
                </c:pt>
                <c:pt idx="4637" formatCode="h:mm:ss">
                  <c:v>0.0553356481481481</c:v>
                </c:pt>
                <c:pt idx="4638" formatCode="h:mm:ss">
                  <c:v>0.0553472222222222</c:v>
                </c:pt>
                <c:pt idx="4639" formatCode="h:mm:ss">
                  <c:v>0.0553587962962963</c:v>
                </c:pt>
                <c:pt idx="4640" formatCode="h:mm:ss">
                  <c:v>0.0553703703703704</c:v>
                </c:pt>
                <c:pt idx="4641" formatCode="h:mm:ss">
                  <c:v>0.0553819444444444</c:v>
                </c:pt>
                <c:pt idx="4642" formatCode="h:mm:ss">
                  <c:v>0.0553935185185185</c:v>
                </c:pt>
                <c:pt idx="4643" formatCode="h:mm:ss">
                  <c:v>0.0554050925925926</c:v>
                </c:pt>
                <c:pt idx="4644" formatCode="h:mm:ss">
                  <c:v>0.0554166666666667</c:v>
                </c:pt>
                <c:pt idx="4645" formatCode="h:mm:ss">
                  <c:v>0.0554282407407407</c:v>
                </c:pt>
                <c:pt idx="4646" formatCode="h:mm:ss">
                  <c:v>0.0554398148148148</c:v>
                </c:pt>
                <c:pt idx="4647" formatCode="h:mm:ss">
                  <c:v>0.0554513888888889</c:v>
                </c:pt>
                <c:pt idx="4648" formatCode="h:mm:ss">
                  <c:v>0.055462962962963</c:v>
                </c:pt>
                <c:pt idx="4649" formatCode="h:mm:ss">
                  <c:v>0.055474537037037</c:v>
                </c:pt>
                <c:pt idx="4650" formatCode="h:mm:ss">
                  <c:v>0.0554861111111111</c:v>
                </c:pt>
                <c:pt idx="4651" formatCode="h:mm:ss">
                  <c:v>0.0554976851851852</c:v>
                </c:pt>
                <c:pt idx="4652" formatCode="h:mm:ss">
                  <c:v>0.0555092592592592</c:v>
                </c:pt>
                <c:pt idx="4653" formatCode="h:mm:ss">
                  <c:v>0.0555208333333333</c:v>
                </c:pt>
                <c:pt idx="4654" formatCode="h:mm:ss">
                  <c:v>0.0555324074074074</c:v>
                </c:pt>
                <c:pt idx="4655" formatCode="h:mm:ss">
                  <c:v>0.0555439814814815</c:v>
                </c:pt>
                <c:pt idx="4656" formatCode="h:mm:ss">
                  <c:v>0.0555671296296296</c:v>
                </c:pt>
                <c:pt idx="4657" formatCode="h:mm:ss">
                  <c:v>0.0555787037037037</c:v>
                </c:pt>
                <c:pt idx="4658" formatCode="h:mm:ss">
                  <c:v>0.0555902777777778</c:v>
                </c:pt>
                <c:pt idx="4659" formatCode="h:mm:ss">
                  <c:v>0.0556018518518518</c:v>
                </c:pt>
                <c:pt idx="4660" formatCode="h:mm:ss">
                  <c:v>0.0556134259259259</c:v>
                </c:pt>
                <c:pt idx="4661" formatCode="h:mm:ss">
                  <c:v>0.055625</c:v>
                </c:pt>
                <c:pt idx="4662" formatCode="h:mm:ss">
                  <c:v>0.0556365740740741</c:v>
                </c:pt>
                <c:pt idx="4663" formatCode="h:mm:ss">
                  <c:v>0.0556481481481481</c:v>
                </c:pt>
                <c:pt idx="4664" formatCode="h:mm:ss">
                  <c:v>0.0556597222222222</c:v>
                </c:pt>
                <c:pt idx="4665" formatCode="h:mm:ss">
                  <c:v>0.0556712962962963</c:v>
                </c:pt>
                <c:pt idx="4666" formatCode="h:mm:ss">
                  <c:v>0.0556828703703704</c:v>
                </c:pt>
                <c:pt idx="4667" formatCode="h:mm:ss">
                  <c:v>0.0556944444444444</c:v>
                </c:pt>
                <c:pt idx="4668" formatCode="h:mm:ss">
                  <c:v>0.0557060185185185</c:v>
                </c:pt>
                <c:pt idx="4669" formatCode="h:mm:ss">
                  <c:v>0.0557175925925926</c:v>
                </c:pt>
                <c:pt idx="4670" formatCode="h:mm:ss">
                  <c:v>0.0557291666666667</c:v>
                </c:pt>
                <c:pt idx="4671" formatCode="h:mm:ss">
                  <c:v>0.0557407407407407</c:v>
                </c:pt>
                <c:pt idx="4672" formatCode="h:mm:ss">
                  <c:v>0.0557523148148148</c:v>
                </c:pt>
                <c:pt idx="4673" formatCode="h:mm:ss">
                  <c:v>0.0557638888888889</c:v>
                </c:pt>
                <c:pt idx="4674" formatCode="h:mm:ss">
                  <c:v>0.055775462962963</c:v>
                </c:pt>
                <c:pt idx="4675" formatCode="h:mm:ss">
                  <c:v>0.055787037037037</c:v>
                </c:pt>
                <c:pt idx="4676" formatCode="h:mm:ss">
                  <c:v>0.0557986111111111</c:v>
                </c:pt>
                <c:pt idx="4677" formatCode="h:mm:ss">
                  <c:v>0.0558101851851852</c:v>
                </c:pt>
                <c:pt idx="4678" formatCode="h:mm:ss">
                  <c:v>0.0558217592592592</c:v>
                </c:pt>
                <c:pt idx="4679" formatCode="h:mm:ss">
                  <c:v>0.0558333333333333</c:v>
                </c:pt>
                <c:pt idx="4680" formatCode="h:mm:ss">
                  <c:v>0.0558449074074074</c:v>
                </c:pt>
                <c:pt idx="4681" formatCode="h:mm:ss">
                  <c:v>0.0558564814814815</c:v>
                </c:pt>
                <c:pt idx="4682" formatCode="h:mm:ss">
                  <c:v>0.0558680555555555</c:v>
                </c:pt>
                <c:pt idx="4683" formatCode="h:mm:ss">
                  <c:v>0.0558796296296296</c:v>
                </c:pt>
                <c:pt idx="4684" formatCode="h:mm:ss">
                  <c:v>0.0558912037037037</c:v>
                </c:pt>
                <c:pt idx="4685" formatCode="h:mm:ss">
                  <c:v>0.0559027777777778</c:v>
                </c:pt>
                <c:pt idx="4686" formatCode="h:mm:ss">
                  <c:v>0.0559143518518518</c:v>
                </c:pt>
                <c:pt idx="4687" formatCode="h:mm:ss">
                  <c:v>0.0559259259259259</c:v>
                </c:pt>
                <c:pt idx="4688" formatCode="h:mm:ss">
                  <c:v>0.0559375</c:v>
                </c:pt>
                <c:pt idx="4689" formatCode="h:mm:ss">
                  <c:v>0.0559606481481481</c:v>
                </c:pt>
                <c:pt idx="4690" formatCode="h:mm:ss">
                  <c:v>0.0559722222222222</c:v>
                </c:pt>
                <c:pt idx="4691" formatCode="h:mm:ss">
                  <c:v>0.0559837962962963</c:v>
                </c:pt>
                <c:pt idx="4692" formatCode="h:mm:ss">
                  <c:v>0.0559953703703704</c:v>
                </c:pt>
                <c:pt idx="4693" formatCode="h:mm:ss">
                  <c:v>0.0560069444444444</c:v>
                </c:pt>
                <c:pt idx="4694" formatCode="h:mm:ss">
                  <c:v>0.0560185185185185</c:v>
                </c:pt>
                <c:pt idx="4695" formatCode="h:mm:ss">
                  <c:v>0.0560300925925926</c:v>
                </c:pt>
                <c:pt idx="4696" formatCode="h:mm:ss">
                  <c:v>0.0560416666666667</c:v>
                </c:pt>
                <c:pt idx="4697" formatCode="h:mm:ss">
                  <c:v>0.0560532407407407</c:v>
                </c:pt>
                <c:pt idx="4698" formatCode="h:mm:ss">
                  <c:v>0.0560648148148148</c:v>
                </c:pt>
                <c:pt idx="4699" formatCode="h:mm:ss">
                  <c:v>0.0560763888888889</c:v>
                </c:pt>
                <c:pt idx="4700" formatCode="h:mm:ss">
                  <c:v>0.0560879629629629</c:v>
                </c:pt>
                <c:pt idx="4701" formatCode="h:mm:ss">
                  <c:v>0.056099537037037</c:v>
                </c:pt>
                <c:pt idx="4702" formatCode="h:mm:ss">
                  <c:v>0.0561111111111111</c:v>
                </c:pt>
                <c:pt idx="4703" formatCode="h:mm:ss">
                  <c:v>0.0561226851851852</c:v>
                </c:pt>
                <c:pt idx="4704" formatCode="h:mm:ss">
                  <c:v>0.0561342592592593</c:v>
                </c:pt>
                <c:pt idx="4705" formatCode="h:mm:ss">
                  <c:v>0.0561458333333333</c:v>
                </c:pt>
                <c:pt idx="4706" formatCode="h:mm:ss">
                  <c:v>0.0561574074074074</c:v>
                </c:pt>
                <c:pt idx="4707" formatCode="h:mm:ss">
                  <c:v>0.0561689814814815</c:v>
                </c:pt>
                <c:pt idx="4708" formatCode="h:mm:ss">
                  <c:v>0.0561805555555555</c:v>
                </c:pt>
                <c:pt idx="4709" formatCode="h:mm:ss">
                  <c:v>0.0561921296296296</c:v>
                </c:pt>
                <c:pt idx="4710" formatCode="h:mm:ss">
                  <c:v>0.0562037037037037</c:v>
                </c:pt>
                <c:pt idx="4711" formatCode="h:mm:ss">
                  <c:v>0.0562152777777778</c:v>
                </c:pt>
                <c:pt idx="4712" formatCode="h:mm:ss">
                  <c:v>0.0562268518518518</c:v>
                </c:pt>
                <c:pt idx="4713" formatCode="h:mm:ss">
                  <c:v>0.0562384259259259</c:v>
                </c:pt>
                <c:pt idx="4714" formatCode="h:mm:ss">
                  <c:v>0.05625</c:v>
                </c:pt>
                <c:pt idx="4715" formatCode="h:mm:ss">
                  <c:v>0.0562615740740741</c:v>
                </c:pt>
                <c:pt idx="4716" formatCode="h:mm:ss">
                  <c:v>0.0562731481481481</c:v>
                </c:pt>
                <c:pt idx="4717" formatCode="h:mm:ss">
                  <c:v>0.0562847222222222</c:v>
                </c:pt>
                <c:pt idx="4718" formatCode="h:mm:ss">
                  <c:v>0.0562962962962963</c:v>
                </c:pt>
                <c:pt idx="4719" formatCode="h:mm:ss">
                  <c:v>0.0563078703703704</c:v>
                </c:pt>
                <c:pt idx="4720" formatCode="h:mm:ss">
                  <c:v>0.0563194444444444</c:v>
                </c:pt>
                <c:pt idx="4721" formatCode="h:mm:ss">
                  <c:v>0.0563310185185185</c:v>
                </c:pt>
                <c:pt idx="4722" formatCode="h:mm:ss">
                  <c:v>0.0563541666666667</c:v>
                </c:pt>
                <c:pt idx="4723" formatCode="h:mm:ss">
                  <c:v>0.0563657407407407</c:v>
                </c:pt>
                <c:pt idx="4724" formatCode="h:mm:ss">
                  <c:v>0.0563773148148148</c:v>
                </c:pt>
                <c:pt idx="4725" formatCode="h:mm:ss">
                  <c:v>0.0563888888888889</c:v>
                </c:pt>
                <c:pt idx="4726" formatCode="h:mm:ss">
                  <c:v>0.056400462962963</c:v>
                </c:pt>
                <c:pt idx="4727" formatCode="h:mm:ss">
                  <c:v>0.056412037037037</c:v>
                </c:pt>
                <c:pt idx="4728" formatCode="h:mm:ss">
                  <c:v>0.0564236111111111</c:v>
                </c:pt>
                <c:pt idx="4729" formatCode="h:mm:ss">
                  <c:v>0.0564351851851852</c:v>
                </c:pt>
                <c:pt idx="4730" formatCode="h:mm:ss">
                  <c:v>0.0564467592592592</c:v>
                </c:pt>
                <c:pt idx="4731" formatCode="h:mm:ss">
                  <c:v>0.0564583333333333</c:v>
                </c:pt>
                <c:pt idx="4732" formatCode="h:mm:ss">
                  <c:v>0.0564699074074074</c:v>
                </c:pt>
                <c:pt idx="4733" formatCode="h:mm:ss">
                  <c:v>0.0564814814814815</c:v>
                </c:pt>
                <c:pt idx="4734" formatCode="h:mm:ss">
                  <c:v>0.0564930555555555</c:v>
                </c:pt>
                <c:pt idx="4735" formatCode="h:mm:ss">
                  <c:v>0.0565046296296296</c:v>
                </c:pt>
                <c:pt idx="4736" formatCode="h:mm:ss">
                  <c:v>0.0565162037037037</c:v>
                </c:pt>
                <c:pt idx="4737" formatCode="h:mm:ss">
                  <c:v>0.0565277777777778</c:v>
                </c:pt>
                <c:pt idx="4738" formatCode="h:mm:ss">
                  <c:v>0.0565393518518518</c:v>
                </c:pt>
                <c:pt idx="4739" formatCode="h:mm:ss">
                  <c:v>0.0565509259259259</c:v>
                </c:pt>
                <c:pt idx="4740" formatCode="h:mm:ss">
                  <c:v>0.0565625</c:v>
                </c:pt>
                <c:pt idx="4741" formatCode="h:mm:ss">
                  <c:v>0.0565740740740741</c:v>
                </c:pt>
                <c:pt idx="4742" formatCode="h:mm:ss">
                  <c:v>0.0565856481481481</c:v>
                </c:pt>
                <c:pt idx="4743" formatCode="h:mm:ss">
                  <c:v>0.0565972222222222</c:v>
                </c:pt>
                <c:pt idx="4744" formatCode="h:mm:ss">
                  <c:v>0.0566087962962963</c:v>
                </c:pt>
                <c:pt idx="4745" formatCode="h:mm:ss">
                  <c:v>0.0566203703703704</c:v>
                </c:pt>
                <c:pt idx="4746" formatCode="h:mm:ss">
                  <c:v>0.0566319444444444</c:v>
                </c:pt>
                <c:pt idx="4747" formatCode="h:mm:ss">
                  <c:v>0.0566435185185185</c:v>
                </c:pt>
                <c:pt idx="4748" formatCode="h:mm:ss">
                  <c:v>0.0566550925925926</c:v>
                </c:pt>
                <c:pt idx="4749" formatCode="h:mm:ss">
                  <c:v>0.0566666666666667</c:v>
                </c:pt>
                <c:pt idx="4750" formatCode="h:mm:ss">
                  <c:v>0.0566782407407407</c:v>
                </c:pt>
                <c:pt idx="4751" formatCode="h:mm:ss">
                  <c:v>0.0566898148148148</c:v>
                </c:pt>
                <c:pt idx="4752" formatCode="h:mm:ss">
                  <c:v>0.0567013888888889</c:v>
                </c:pt>
                <c:pt idx="4753" formatCode="h:mm:ss">
                  <c:v>0.056712962962963</c:v>
                </c:pt>
                <c:pt idx="4754" formatCode="h:mm:ss">
                  <c:v>0.0567361111111111</c:v>
                </c:pt>
                <c:pt idx="4755" formatCode="h:mm:ss">
                  <c:v>0.0567476851851852</c:v>
                </c:pt>
                <c:pt idx="4756" formatCode="h:mm:ss">
                  <c:v>0.0567592592592592</c:v>
                </c:pt>
                <c:pt idx="4757" formatCode="h:mm:ss">
                  <c:v>0.0567708333333333</c:v>
                </c:pt>
                <c:pt idx="4758" formatCode="h:mm:ss">
                  <c:v>0.0567824074074074</c:v>
                </c:pt>
                <c:pt idx="4759" formatCode="h:mm:ss">
                  <c:v>0.0567939814814815</c:v>
                </c:pt>
                <c:pt idx="4760" formatCode="h:mm:ss">
                  <c:v>0.0568055555555555</c:v>
                </c:pt>
                <c:pt idx="4761" formatCode="h:mm:ss">
                  <c:v>0.0568171296296296</c:v>
                </c:pt>
                <c:pt idx="4762" formatCode="h:mm:ss">
                  <c:v>0.0568287037037037</c:v>
                </c:pt>
                <c:pt idx="4763" formatCode="h:mm:ss">
                  <c:v>0.0568402777777778</c:v>
                </c:pt>
                <c:pt idx="4764" formatCode="h:mm:ss">
                  <c:v>0.0568518518518518</c:v>
                </c:pt>
                <c:pt idx="4765" formatCode="h:mm:ss">
                  <c:v>0.0568634259259259</c:v>
                </c:pt>
                <c:pt idx="4766" formatCode="h:mm:ss">
                  <c:v>0.056875</c:v>
                </c:pt>
                <c:pt idx="4767" formatCode="h:mm:ss">
                  <c:v>0.0568865740740741</c:v>
                </c:pt>
                <c:pt idx="4768" formatCode="h:mm:ss">
                  <c:v>0.0568981481481481</c:v>
                </c:pt>
                <c:pt idx="4769" formatCode="h:mm:ss">
                  <c:v>0.0569097222222222</c:v>
                </c:pt>
                <c:pt idx="4770" formatCode="h:mm:ss">
                  <c:v>0.0569212962962963</c:v>
                </c:pt>
                <c:pt idx="4771" formatCode="h:mm:ss">
                  <c:v>0.0569328703703704</c:v>
                </c:pt>
                <c:pt idx="4772" formatCode="h:mm:ss">
                  <c:v>0.0569444444444444</c:v>
                </c:pt>
                <c:pt idx="4773" formatCode="h:mm:ss">
                  <c:v>0.0569560185185185</c:v>
                </c:pt>
                <c:pt idx="4774" formatCode="h:mm:ss">
                  <c:v>0.0569675925925926</c:v>
                </c:pt>
                <c:pt idx="4775" formatCode="h:mm:ss">
                  <c:v>0.0569791666666667</c:v>
                </c:pt>
                <c:pt idx="4776" formatCode="h:mm:ss">
                  <c:v>0.0569907407407407</c:v>
                </c:pt>
                <c:pt idx="4777" formatCode="h:mm:ss">
                  <c:v>0.0570023148148148</c:v>
                </c:pt>
                <c:pt idx="4778" formatCode="h:mm:ss">
                  <c:v>0.0570138888888889</c:v>
                </c:pt>
                <c:pt idx="4779" formatCode="h:mm:ss">
                  <c:v>0.0570254629629629</c:v>
                </c:pt>
                <c:pt idx="4780" formatCode="h:mm:ss">
                  <c:v>0.057037037037037</c:v>
                </c:pt>
                <c:pt idx="4781" formatCode="h:mm:ss">
                  <c:v>0.0570486111111111</c:v>
                </c:pt>
                <c:pt idx="4782" formatCode="h:mm:ss">
                  <c:v>0.0570601851851852</c:v>
                </c:pt>
                <c:pt idx="4783" formatCode="h:mm:ss">
                  <c:v>0.0570717592592592</c:v>
                </c:pt>
                <c:pt idx="4784" formatCode="h:mm:ss">
                  <c:v>0.0570833333333333</c:v>
                </c:pt>
                <c:pt idx="4785" formatCode="h:mm:ss">
                  <c:v>0.0570949074074074</c:v>
                </c:pt>
                <c:pt idx="4786" formatCode="h:mm:ss">
                  <c:v>0.0571064814814815</c:v>
                </c:pt>
                <c:pt idx="4787" formatCode="h:mm:ss">
                  <c:v>0.0571180555555555</c:v>
                </c:pt>
                <c:pt idx="4788" formatCode="h:mm:ss">
                  <c:v>0.0571412037037037</c:v>
                </c:pt>
                <c:pt idx="4789" formatCode="h:mm:ss">
                  <c:v>0.0571527777777778</c:v>
                </c:pt>
                <c:pt idx="4790" formatCode="h:mm:ss">
                  <c:v>0.0571643518518518</c:v>
                </c:pt>
                <c:pt idx="4791" formatCode="h:mm:ss">
                  <c:v>0.0571759259259259</c:v>
                </c:pt>
                <c:pt idx="4792" formatCode="h:mm:ss">
                  <c:v>0.0571875</c:v>
                </c:pt>
                <c:pt idx="4793" formatCode="h:mm:ss">
                  <c:v>0.0571990740740741</c:v>
                </c:pt>
                <c:pt idx="4794" formatCode="h:mm:ss">
                  <c:v>0.0572106481481481</c:v>
                </c:pt>
                <c:pt idx="4795" formatCode="h:mm:ss">
                  <c:v>0.0572222222222222</c:v>
                </c:pt>
                <c:pt idx="4796" formatCode="h:mm:ss">
                  <c:v>0.0572337962962963</c:v>
                </c:pt>
                <c:pt idx="4797" formatCode="h:mm:ss">
                  <c:v>0.0572453703703704</c:v>
                </c:pt>
                <c:pt idx="4798" formatCode="h:mm:ss">
                  <c:v>0.0572569444444444</c:v>
                </c:pt>
                <c:pt idx="4799" formatCode="h:mm:ss">
                  <c:v>0.0572685185185185</c:v>
                </c:pt>
                <c:pt idx="4800" formatCode="h:mm:ss">
                  <c:v>0.0572800925925926</c:v>
                </c:pt>
                <c:pt idx="4801" formatCode="h:mm:ss">
                  <c:v>0.0572916666666667</c:v>
                </c:pt>
                <c:pt idx="4802" formatCode="h:mm:ss">
                  <c:v>0.0573032407407407</c:v>
                </c:pt>
                <c:pt idx="4803" formatCode="h:mm:ss">
                  <c:v>0.0573148148148148</c:v>
                </c:pt>
                <c:pt idx="4804" formatCode="h:mm:ss">
                  <c:v>0.0573263888888889</c:v>
                </c:pt>
                <c:pt idx="4805" formatCode="h:mm:ss">
                  <c:v>0.0573379629629629</c:v>
                </c:pt>
                <c:pt idx="4806" formatCode="h:mm:ss">
                  <c:v>0.057349537037037</c:v>
                </c:pt>
                <c:pt idx="4807" formatCode="h:mm:ss">
                  <c:v>0.0573611111111111</c:v>
                </c:pt>
                <c:pt idx="4808" formatCode="h:mm:ss">
                  <c:v>0.0573726851851852</c:v>
                </c:pt>
                <c:pt idx="4809" formatCode="h:mm:ss">
                  <c:v>0.0573842592592592</c:v>
                </c:pt>
                <c:pt idx="4810" formatCode="h:mm:ss">
                  <c:v>0.0573958333333333</c:v>
                </c:pt>
                <c:pt idx="4811" formatCode="h:mm:ss">
                  <c:v>0.0574074074074074</c:v>
                </c:pt>
                <c:pt idx="4812" formatCode="h:mm:ss">
                  <c:v>0.0574189814814815</c:v>
                </c:pt>
                <c:pt idx="4813" formatCode="h:mm:ss">
                  <c:v>0.0574305555555555</c:v>
                </c:pt>
                <c:pt idx="4814" formatCode="h:mm:ss">
                  <c:v>0.0574421296296296</c:v>
                </c:pt>
                <c:pt idx="4815" formatCode="h:mm:ss">
                  <c:v>0.0574537037037037</c:v>
                </c:pt>
                <c:pt idx="4816" formatCode="h:mm:ss">
                  <c:v>0.0574652777777778</c:v>
                </c:pt>
                <c:pt idx="4817" formatCode="h:mm:ss">
                  <c:v>0.0574768518518518</c:v>
                </c:pt>
                <c:pt idx="4818" formatCode="h:mm:ss">
                  <c:v>0.0574884259259259</c:v>
                </c:pt>
                <c:pt idx="4819" formatCode="h:mm:ss">
                  <c:v>0.0575</c:v>
                </c:pt>
                <c:pt idx="4820" formatCode="h:mm:ss">
                  <c:v>0.0575115740740741</c:v>
                </c:pt>
                <c:pt idx="4821" formatCode="h:mm:ss">
                  <c:v>0.0575347222222222</c:v>
                </c:pt>
                <c:pt idx="4822" formatCode="h:mm:ss">
                  <c:v>0.0575462962962963</c:v>
                </c:pt>
                <c:pt idx="4823" formatCode="h:mm:ss">
                  <c:v>0.0575578703703704</c:v>
                </c:pt>
                <c:pt idx="4824" formatCode="h:mm:ss">
                  <c:v>0.0575694444444444</c:v>
                </c:pt>
                <c:pt idx="4825" formatCode="h:mm:ss">
                  <c:v>0.0575810185185185</c:v>
                </c:pt>
                <c:pt idx="4826" formatCode="h:mm:ss">
                  <c:v>0.0575925925925926</c:v>
                </c:pt>
                <c:pt idx="4827" formatCode="h:mm:ss">
                  <c:v>0.0576041666666667</c:v>
                </c:pt>
                <c:pt idx="4828" formatCode="h:mm:ss">
                  <c:v>0.0576157407407407</c:v>
                </c:pt>
                <c:pt idx="4829" formatCode="h:mm:ss">
                  <c:v>0.0576273148148148</c:v>
                </c:pt>
                <c:pt idx="4830" formatCode="h:mm:ss">
                  <c:v>0.0576388888888889</c:v>
                </c:pt>
                <c:pt idx="4831" formatCode="h:mm:ss">
                  <c:v>0.057650462962963</c:v>
                </c:pt>
                <c:pt idx="4832" formatCode="h:mm:ss">
                  <c:v>0.057662037037037</c:v>
                </c:pt>
                <c:pt idx="4833" formatCode="h:mm:ss">
                  <c:v>0.0576736111111111</c:v>
                </c:pt>
                <c:pt idx="4834" formatCode="h:mm:ss">
                  <c:v>0.0576851851851852</c:v>
                </c:pt>
                <c:pt idx="4835" formatCode="h:mm:ss">
                  <c:v>0.0576967592592592</c:v>
                </c:pt>
                <c:pt idx="4836" formatCode="h:mm:ss">
                  <c:v>0.0577083333333333</c:v>
                </c:pt>
                <c:pt idx="4837" formatCode="h:mm:ss">
                  <c:v>0.0577199074074074</c:v>
                </c:pt>
                <c:pt idx="4838" formatCode="h:mm:ss">
                  <c:v>0.0577314814814815</c:v>
                </c:pt>
                <c:pt idx="4839" formatCode="h:mm:ss">
                  <c:v>0.0577430555555555</c:v>
                </c:pt>
                <c:pt idx="4840" formatCode="h:mm:ss">
                  <c:v>0.0577546296296296</c:v>
                </c:pt>
                <c:pt idx="4841" formatCode="h:mm:ss">
                  <c:v>0.0577662037037037</c:v>
                </c:pt>
                <c:pt idx="4842" formatCode="h:mm:ss">
                  <c:v>0.0577777777777778</c:v>
                </c:pt>
                <c:pt idx="4843" formatCode="h:mm:ss">
                  <c:v>0.0577893518518518</c:v>
                </c:pt>
                <c:pt idx="4844" formatCode="h:mm:ss">
                  <c:v>0.0578009259259259</c:v>
                </c:pt>
                <c:pt idx="4845" formatCode="h:mm:ss">
                  <c:v>0.0578125</c:v>
                </c:pt>
                <c:pt idx="4846" formatCode="h:mm:ss">
                  <c:v>0.0578240740740741</c:v>
                </c:pt>
                <c:pt idx="4847" formatCode="h:mm:ss">
                  <c:v>0.0578356481481481</c:v>
                </c:pt>
                <c:pt idx="4848" formatCode="h:mm:ss">
                  <c:v>0.0578472222222222</c:v>
                </c:pt>
                <c:pt idx="4849" formatCode="h:mm:ss">
                  <c:v>0.0578587962962963</c:v>
                </c:pt>
                <c:pt idx="4850" formatCode="h:mm:ss">
                  <c:v>0.0578703703703704</c:v>
                </c:pt>
                <c:pt idx="4851" formatCode="h:mm:ss">
                  <c:v>0.0578819444444444</c:v>
                </c:pt>
                <c:pt idx="4852" formatCode="h:mm:ss">
                  <c:v>0.0578935185185185</c:v>
                </c:pt>
                <c:pt idx="4853" formatCode="h:mm:ss">
                  <c:v>0.0579050925925926</c:v>
                </c:pt>
                <c:pt idx="4854" formatCode="h:mm:ss">
                  <c:v>0.0579282407407407</c:v>
                </c:pt>
                <c:pt idx="4855" formatCode="h:mm:ss">
                  <c:v>0.0579398148148148</c:v>
                </c:pt>
                <c:pt idx="4856" formatCode="h:mm:ss">
                  <c:v>0.0579513888888889</c:v>
                </c:pt>
                <c:pt idx="4857" formatCode="h:mm:ss">
                  <c:v>0.0579629629629629</c:v>
                </c:pt>
                <c:pt idx="4858" formatCode="h:mm:ss">
                  <c:v>0.057974537037037</c:v>
                </c:pt>
                <c:pt idx="4859" formatCode="h:mm:ss">
                  <c:v>0.0579861111111111</c:v>
                </c:pt>
                <c:pt idx="4860" formatCode="h:mm:ss">
                  <c:v>0.0579976851851852</c:v>
                </c:pt>
                <c:pt idx="4861" formatCode="h:mm:ss">
                  <c:v>0.0580092592592592</c:v>
                </c:pt>
                <c:pt idx="4862" formatCode="h:mm:ss">
                  <c:v>0.0580208333333333</c:v>
                </c:pt>
                <c:pt idx="4863" formatCode="h:mm:ss">
                  <c:v>0.0580324074074074</c:v>
                </c:pt>
                <c:pt idx="4864" formatCode="h:mm:ss">
                  <c:v>0.0580439814814815</c:v>
                </c:pt>
                <c:pt idx="4865" formatCode="h:mm:ss">
                  <c:v>0.0580555555555555</c:v>
                </c:pt>
                <c:pt idx="4866" formatCode="h:mm:ss">
                  <c:v>0.0580671296296296</c:v>
                </c:pt>
                <c:pt idx="4867" formatCode="h:mm:ss">
                  <c:v>0.0580787037037037</c:v>
                </c:pt>
                <c:pt idx="4868" formatCode="h:mm:ss">
                  <c:v>0.0580902777777778</c:v>
                </c:pt>
                <c:pt idx="4869" formatCode="h:mm:ss">
                  <c:v>0.0581018518518518</c:v>
                </c:pt>
                <c:pt idx="4870" formatCode="h:mm:ss">
                  <c:v>0.0581134259259259</c:v>
                </c:pt>
                <c:pt idx="4871" formatCode="h:mm:ss">
                  <c:v>0.058125</c:v>
                </c:pt>
                <c:pt idx="4872" formatCode="h:mm:ss">
                  <c:v>0.0581365740740741</c:v>
                </c:pt>
                <c:pt idx="4873" formatCode="h:mm:ss">
                  <c:v>0.0581481481481481</c:v>
                </c:pt>
                <c:pt idx="4874" formatCode="h:mm:ss">
                  <c:v>0.0581597222222222</c:v>
                </c:pt>
                <c:pt idx="4875" formatCode="h:mm:ss">
                  <c:v>0.0581712962962963</c:v>
                </c:pt>
                <c:pt idx="4876" formatCode="h:mm:ss">
                  <c:v>0.0581828703703704</c:v>
                </c:pt>
                <c:pt idx="4877" formatCode="h:mm:ss">
                  <c:v>0.0581944444444444</c:v>
                </c:pt>
                <c:pt idx="4878" formatCode="h:mm:ss">
                  <c:v>0.0582060185185185</c:v>
                </c:pt>
                <c:pt idx="4879" formatCode="h:mm:ss">
                  <c:v>0.0582175925925926</c:v>
                </c:pt>
                <c:pt idx="4880" formatCode="h:mm:ss">
                  <c:v>0.0582291666666667</c:v>
                </c:pt>
                <c:pt idx="4881" formatCode="h:mm:ss">
                  <c:v>0.0582407407407407</c:v>
                </c:pt>
                <c:pt idx="4882" formatCode="h:mm:ss">
                  <c:v>0.0582523148148148</c:v>
                </c:pt>
                <c:pt idx="4883" formatCode="h:mm:ss">
                  <c:v>0.0582638888888889</c:v>
                </c:pt>
                <c:pt idx="4884" formatCode="h:mm:ss">
                  <c:v>0.058275462962963</c:v>
                </c:pt>
                <c:pt idx="4885" formatCode="h:mm:ss">
                  <c:v>0.058287037037037</c:v>
                </c:pt>
                <c:pt idx="4886" formatCode="h:mm:ss">
                  <c:v>0.0582986111111111</c:v>
                </c:pt>
                <c:pt idx="4887" formatCode="h:mm:ss">
                  <c:v>0.0583217592592592</c:v>
                </c:pt>
                <c:pt idx="4888" formatCode="h:mm:ss">
                  <c:v>0.0583333333333333</c:v>
                </c:pt>
                <c:pt idx="4889" formatCode="h:mm:ss">
                  <c:v>0.0583449074074074</c:v>
                </c:pt>
                <c:pt idx="4890" formatCode="h:mm:ss">
                  <c:v>0.0583564814814815</c:v>
                </c:pt>
                <c:pt idx="4891" formatCode="h:mm:ss">
                  <c:v>0.0583680555555555</c:v>
                </c:pt>
                <c:pt idx="4892" formatCode="h:mm:ss">
                  <c:v>0.0583796296296296</c:v>
                </c:pt>
                <c:pt idx="4893" formatCode="h:mm:ss">
                  <c:v>0.0583912037037037</c:v>
                </c:pt>
                <c:pt idx="4894" formatCode="h:mm:ss">
                  <c:v>0.0584027777777778</c:v>
                </c:pt>
                <c:pt idx="4895" formatCode="h:mm:ss">
                  <c:v>0.0584143518518518</c:v>
                </c:pt>
                <c:pt idx="4896" formatCode="h:mm:ss">
                  <c:v>0.0584259259259259</c:v>
                </c:pt>
                <c:pt idx="4897" formatCode="h:mm:ss">
                  <c:v>0.0584375</c:v>
                </c:pt>
                <c:pt idx="4898" formatCode="h:mm:ss">
                  <c:v>0.0584490740740741</c:v>
                </c:pt>
                <c:pt idx="4899" formatCode="h:mm:ss">
                  <c:v>0.0584606481481481</c:v>
                </c:pt>
                <c:pt idx="4900" formatCode="h:mm:ss">
                  <c:v>0.0584722222222222</c:v>
                </c:pt>
                <c:pt idx="4901" formatCode="h:mm:ss">
                  <c:v>0.0584837962962963</c:v>
                </c:pt>
                <c:pt idx="4902" formatCode="h:mm:ss">
                  <c:v>0.0584953703703704</c:v>
                </c:pt>
                <c:pt idx="4903" formatCode="h:mm:ss">
                  <c:v>0.0585069444444444</c:v>
                </c:pt>
                <c:pt idx="4904" formatCode="h:mm:ss">
                  <c:v>0.0585185185185185</c:v>
                </c:pt>
                <c:pt idx="4905" formatCode="h:mm:ss">
                  <c:v>0.0585300925925926</c:v>
                </c:pt>
                <c:pt idx="4906" formatCode="h:mm:ss">
                  <c:v>0.0585416666666667</c:v>
                </c:pt>
                <c:pt idx="4907" formatCode="h:mm:ss">
                  <c:v>0.0585532407407407</c:v>
                </c:pt>
                <c:pt idx="4908" formatCode="h:mm:ss">
                  <c:v>0.0585648148148148</c:v>
                </c:pt>
                <c:pt idx="4909" formatCode="h:mm:ss">
                  <c:v>0.0585763888888889</c:v>
                </c:pt>
                <c:pt idx="4910" formatCode="h:mm:ss">
                  <c:v>0.0585879629629629</c:v>
                </c:pt>
                <c:pt idx="4911" formatCode="h:mm:ss">
                  <c:v>0.058599537037037</c:v>
                </c:pt>
                <c:pt idx="4912" formatCode="h:mm:ss">
                  <c:v>0.0586111111111111</c:v>
                </c:pt>
                <c:pt idx="4913" formatCode="h:mm:ss">
                  <c:v>0.0586226851851852</c:v>
                </c:pt>
                <c:pt idx="4914" formatCode="h:mm:ss">
                  <c:v>0.0586342592592592</c:v>
                </c:pt>
                <c:pt idx="4915" formatCode="h:mm:ss">
                  <c:v>0.0586458333333333</c:v>
                </c:pt>
                <c:pt idx="4916" formatCode="h:mm:ss">
                  <c:v>0.0586574074074074</c:v>
                </c:pt>
                <c:pt idx="4917" formatCode="h:mm:ss">
                  <c:v>0.0586689814814815</c:v>
                </c:pt>
                <c:pt idx="4918" formatCode="h:mm:ss">
                  <c:v>0.0586805555555555</c:v>
                </c:pt>
                <c:pt idx="4919" formatCode="h:mm:ss">
                  <c:v>0.0586921296296296</c:v>
                </c:pt>
                <c:pt idx="4920" formatCode="h:mm:ss">
                  <c:v>0.0587037037037037</c:v>
                </c:pt>
                <c:pt idx="4921" formatCode="h:mm:ss">
                  <c:v>0.0587268518518518</c:v>
                </c:pt>
                <c:pt idx="4922" formatCode="h:mm:ss">
                  <c:v>0.0587384259259259</c:v>
                </c:pt>
                <c:pt idx="4923" formatCode="h:mm:ss">
                  <c:v>0.05875</c:v>
                </c:pt>
                <c:pt idx="4924" formatCode="h:mm:ss">
                  <c:v>0.0587615740740741</c:v>
                </c:pt>
                <c:pt idx="4925" formatCode="h:mm:ss">
                  <c:v>0.0587731481481481</c:v>
                </c:pt>
                <c:pt idx="4926" formatCode="h:mm:ss">
                  <c:v>0.0587847222222222</c:v>
                </c:pt>
                <c:pt idx="4927" formatCode="h:mm:ss">
                  <c:v>0.0587962962962963</c:v>
                </c:pt>
                <c:pt idx="4928" formatCode="h:mm:ss">
                  <c:v>0.0588078703703704</c:v>
                </c:pt>
                <c:pt idx="4929" formatCode="h:mm:ss">
                  <c:v>0.0588194444444444</c:v>
                </c:pt>
                <c:pt idx="4930" formatCode="h:mm:ss">
                  <c:v>0.0588310185185185</c:v>
                </c:pt>
                <c:pt idx="4931" formatCode="h:mm:ss">
                  <c:v>0.0588425925925926</c:v>
                </c:pt>
                <c:pt idx="4932" formatCode="h:mm:ss">
                  <c:v>0.0588541666666667</c:v>
                </c:pt>
                <c:pt idx="4933" formatCode="h:mm:ss">
                  <c:v>0.0588657407407407</c:v>
                </c:pt>
                <c:pt idx="4934" formatCode="h:mm:ss">
                  <c:v>0.0588773148148148</c:v>
                </c:pt>
                <c:pt idx="4935" formatCode="h:mm:ss">
                  <c:v>0.0588888888888889</c:v>
                </c:pt>
                <c:pt idx="4936" formatCode="h:mm:ss">
                  <c:v>0.058900462962963</c:v>
                </c:pt>
                <c:pt idx="4937" formatCode="h:mm:ss">
                  <c:v>0.058912037037037</c:v>
                </c:pt>
                <c:pt idx="4938" formatCode="h:mm:ss">
                  <c:v>0.0589236111111111</c:v>
                </c:pt>
                <c:pt idx="4939" formatCode="h:mm:ss">
                  <c:v>0.0589351851851852</c:v>
                </c:pt>
                <c:pt idx="4940" formatCode="h:mm:ss">
                  <c:v>0.0589467592592592</c:v>
                </c:pt>
                <c:pt idx="4941" formatCode="h:mm:ss">
                  <c:v>0.0589583333333333</c:v>
                </c:pt>
                <c:pt idx="4942" formatCode="h:mm:ss">
                  <c:v>0.0589699074074074</c:v>
                </c:pt>
                <c:pt idx="4943" formatCode="h:mm:ss">
                  <c:v>0.0589814814814815</c:v>
                </c:pt>
                <c:pt idx="4944" formatCode="h:mm:ss">
                  <c:v>0.0589930555555555</c:v>
                </c:pt>
                <c:pt idx="4945" formatCode="h:mm:ss">
                  <c:v>0.0590046296296296</c:v>
                </c:pt>
                <c:pt idx="4946" formatCode="h:mm:ss">
                  <c:v>0.0590162037037037</c:v>
                </c:pt>
                <c:pt idx="4947" formatCode="h:mm:ss">
                  <c:v>0.0590277777777778</c:v>
                </c:pt>
                <c:pt idx="4948" formatCode="h:mm:ss">
                  <c:v>0.0590393518518518</c:v>
                </c:pt>
                <c:pt idx="4949" formatCode="h:mm:ss">
                  <c:v>0.0590509259259259</c:v>
                </c:pt>
                <c:pt idx="4950" formatCode="h:mm:ss">
                  <c:v>0.0590625</c:v>
                </c:pt>
                <c:pt idx="4951" formatCode="h:mm:ss">
                  <c:v>0.0590740740740741</c:v>
                </c:pt>
                <c:pt idx="4952" formatCode="h:mm:ss">
                  <c:v>0.0590856481481481</c:v>
                </c:pt>
                <c:pt idx="4953" formatCode="h:mm:ss">
                  <c:v>0.0590972222222222</c:v>
                </c:pt>
                <c:pt idx="4954" formatCode="h:mm:ss">
                  <c:v>0.0591203703703704</c:v>
                </c:pt>
                <c:pt idx="4955" formatCode="h:mm:ss">
                  <c:v>0.0591319444444444</c:v>
                </c:pt>
                <c:pt idx="4956" formatCode="h:mm:ss">
                  <c:v>0.0591435185185185</c:v>
                </c:pt>
                <c:pt idx="4957" formatCode="h:mm:ss">
                  <c:v>0.0591550925925926</c:v>
                </c:pt>
                <c:pt idx="4958" formatCode="h:mm:ss">
                  <c:v>0.0591666666666667</c:v>
                </c:pt>
                <c:pt idx="4959" formatCode="h:mm:ss">
                  <c:v>0.0591782407407407</c:v>
                </c:pt>
                <c:pt idx="4960" formatCode="h:mm:ss">
                  <c:v>0.0591898148148148</c:v>
                </c:pt>
                <c:pt idx="4961" formatCode="h:mm:ss">
                  <c:v>0.0592013888888889</c:v>
                </c:pt>
                <c:pt idx="4962" formatCode="h:mm:ss">
                  <c:v>0.059212962962963</c:v>
                </c:pt>
                <c:pt idx="4963" formatCode="h:mm:ss">
                  <c:v>0.059224537037037</c:v>
                </c:pt>
                <c:pt idx="4964" formatCode="h:mm:ss">
                  <c:v>0.0592361111111111</c:v>
                </c:pt>
                <c:pt idx="4965" formatCode="h:mm:ss">
                  <c:v>0.0592476851851852</c:v>
                </c:pt>
                <c:pt idx="4966" formatCode="h:mm:ss">
                  <c:v>0.0592592592592592</c:v>
                </c:pt>
                <c:pt idx="4967" formatCode="h:mm:ss">
                  <c:v>0.0592708333333333</c:v>
                </c:pt>
                <c:pt idx="4968" formatCode="h:mm:ss">
                  <c:v>0.0592824074074074</c:v>
                </c:pt>
                <c:pt idx="4969" formatCode="h:mm:ss">
                  <c:v>0.0592939814814815</c:v>
                </c:pt>
                <c:pt idx="4970" formatCode="h:mm:ss">
                  <c:v>0.0593055555555555</c:v>
                </c:pt>
                <c:pt idx="4971" formatCode="h:mm:ss">
                  <c:v>0.0593171296296296</c:v>
                </c:pt>
                <c:pt idx="4972" formatCode="h:mm:ss">
                  <c:v>0.0593287037037037</c:v>
                </c:pt>
                <c:pt idx="4973" formatCode="h:mm:ss">
                  <c:v>0.0593402777777778</c:v>
                </c:pt>
                <c:pt idx="4974" formatCode="h:mm:ss">
                  <c:v>0.0593518518518518</c:v>
                </c:pt>
                <c:pt idx="4975" formatCode="h:mm:ss">
                  <c:v>0.0593634259259259</c:v>
                </c:pt>
                <c:pt idx="4976" formatCode="h:mm:ss">
                  <c:v>0.059375</c:v>
                </c:pt>
                <c:pt idx="4977" formatCode="h:mm:ss">
                  <c:v>0.0593865740740741</c:v>
                </c:pt>
                <c:pt idx="4978" formatCode="h:mm:ss">
                  <c:v>0.0593981481481481</c:v>
                </c:pt>
                <c:pt idx="4979" formatCode="h:mm:ss">
                  <c:v>0.0594097222222222</c:v>
                </c:pt>
                <c:pt idx="4980" formatCode="h:mm:ss">
                  <c:v>0.0594212962962963</c:v>
                </c:pt>
                <c:pt idx="4981" formatCode="h:mm:ss">
                  <c:v>0.0594328703703704</c:v>
                </c:pt>
                <c:pt idx="4982" formatCode="h:mm:ss">
                  <c:v>0.0594444444444444</c:v>
                </c:pt>
                <c:pt idx="4983" formatCode="h:mm:ss">
                  <c:v>0.0594560185185185</c:v>
                </c:pt>
                <c:pt idx="4984" formatCode="h:mm:ss">
                  <c:v>0.0594675925925926</c:v>
                </c:pt>
                <c:pt idx="4985" formatCode="h:mm:ss">
                  <c:v>0.0594791666666667</c:v>
                </c:pt>
                <c:pt idx="4986" formatCode="h:mm:ss">
                  <c:v>0.0594907407407407</c:v>
                </c:pt>
                <c:pt idx="4987" formatCode="h:mm:ss">
                  <c:v>0.0595023148148148</c:v>
                </c:pt>
                <c:pt idx="4988" formatCode="h:mm:ss">
                  <c:v>0.0595254629629629</c:v>
                </c:pt>
                <c:pt idx="4989" formatCode="h:mm:ss">
                  <c:v>0.059537037037037</c:v>
                </c:pt>
                <c:pt idx="4990" formatCode="h:mm:ss">
                  <c:v>0.0595486111111111</c:v>
                </c:pt>
                <c:pt idx="4991" formatCode="h:mm:ss">
                  <c:v>0.0595601851851852</c:v>
                </c:pt>
                <c:pt idx="4992" formatCode="h:mm:ss">
                  <c:v>0.0595717592592592</c:v>
                </c:pt>
                <c:pt idx="4993" formatCode="h:mm:ss">
                  <c:v>0.0595833333333333</c:v>
                </c:pt>
                <c:pt idx="4994" formatCode="h:mm:ss">
                  <c:v>0.0595949074074074</c:v>
                </c:pt>
                <c:pt idx="4995" formatCode="h:mm:ss">
                  <c:v>0.0596064814814815</c:v>
                </c:pt>
                <c:pt idx="4996" formatCode="h:mm:ss">
                  <c:v>0.0596180555555555</c:v>
                </c:pt>
                <c:pt idx="4997" formatCode="h:mm:ss">
                  <c:v>0.0596296296296296</c:v>
                </c:pt>
                <c:pt idx="4998" formatCode="h:mm:ss">
                  <c:v>0.0596412037037037</c:v>
                </c:pt>
                <c:pt idx="4999" formatCode="h:mm:ss">
                  <c:v>0.0596527777777778</c:v>
                </c:pt>
                <c:pt idx="5000" formatCode="h:mm:ss">
                  <c:v>0.0596643518518518</c:v>
                </c:pt>
                <c:pt idx="5001" formatCode="h:mm:ss">
                  <c:v>0.0596759259259259</c:v>
                </c:pt>
                <c:pt idx="5002" formatCode="h:mm:ss">
                  <c:v>0.0596875</c:v>
                </c:pt>
                <c:pt idx="5003" formatCode="h:mm:ss">
                  <c:v>0.0596990740740741</c:v>
                </c:pt>
                <c:pt idx="5004" formatCode="h:mm:ss">
                  <c:v>0.0597106481481481</c:v>
                </c:pt>
                <c:pt idx="5005" formatCode="h:mm:ss">
                  <c:v>0.0597222222222222</c:v>
                </c:pt>
                <c:pt idx="5006" formatCode="h:mm:ss">
                  <c:v>0.0597337962962963</c:v>
                </c:pt>
                <c:pt idx="5007" formatCode="h:mm:ss">
                  <c:v>0.0597453703703704</c:v>
                </c:pt>
                <c:pt idx="5008" formatCode="h:mm:ss">
                  <c:v>0.0597569444444444</c:v>
                </c:pt>
                <c:pt idx="5009" formatCode="h:mm:ss">
                  <c:v>0.0597685185185185</c:v>
                </c:pt>
                <c:pt idx="5010" formatCode="h:mm:ss">
                  <c:v>0.0597800925925926</c:v>
                </c:pt>
                <c:pt idx="5011" formatCode="h:mm:ss">
                  <c:v>0.0597916666666667</c:v>
                </c:pt>
                <c:pt idx="5012" formatCode="h:mm:ss">
                  <c:v>0.0598032407407407</c:v>
                </c:pt>
                <c:pt idx="5013" formatCode="h:mm:ss">
                  <c:v>0.0598148148148148</c:v>
                </c:pt>
                <c:pt idx="5014" formatCode="h:mm:ss">
                  <c:v>0.0598263888888889</c:v>
                </c:pt>
                <c:pt idx="5015" formatCode="h:mm:ss">
                  <c:v>0.0598379629629629</c:v>
                </c:pt>
                <c:pt idx="5016" formatCode="h:mm:ss">
                  <c:v>0.059849537037037</c:v>
                </c:pt>
                <c:pt idx="5017" formatCode="h:mm:ss">
                  <c:v>0.0598611111111111</c:v>
                </c:pt>
                <c:pt idx="5018" formatCode="h:mm:ss">
                  <c:v>0.0598726851851852</c:v>
                </c:pt>
                <c:pt idx="5019" formatCode="h:mm:ss">
                  <c:v>0.0598958333333333</c:v>
                </c:pt>
                <c:pt idx="5020" formatCode="h:mm:ss">
                  <c:v>0.0599074074074074</c:v>
                </c:pt>
                <c:pt idx="5021" formatCode="h:mm:ss">
                  <c:v>0.0599189814814815</c:v>
                </c:pt>
                <c:pt idx="5022" formatCode="h:mm:ss">
                  <c:v>0.0599305555555556</c:v>
                </c:pt>
                <c:pt idx="5023" formatCode="h:mm:ss">
                  <c:v>0.0599421296296296</c:v>
                </c:pt>
                <c:pt idx="5024" formatCode="h:mm:ss">
                  <c:v>0.0599537037037037</c:v>
                </c:pt>
                <c:pt idx="5025" formatCode="h:mm:ss">
                  <c:v>0.0599652777777778</c:v>
                </c:pt>
                <c:pt idx="5026" formatCode="h:mm:ss">
                  <c:v>0.0599768518518518</c:v>
                </c:pt>
                <c:pt idx="5027" formatCode="h:mm:ss">
                  <c:v>0.0599884259259259</c:v>
                </c:pt>
                <c:pt idx="5028" formatCode="h:mm:ss">
                  <c:v>0.06</c:v>
                </c:pt>
                <c:pt idx="5029" formatCode="h:mm:ss">
                  <c:v>0.0600115740740741</c:v>
                </c:pt>
                <c:pt idx="5030" formatCode="h:mm:ss">
                  <c:v>0.0600231481481481</c:v>
                </c:pt>
                <c:pt idx="5031" formatCode="h:mm:ss">
                  <c:v>0.0600347222222222</c:v>
                </c:pt>
                <c:pt idx="5032" formatCode="h:mm:ss">
                  <c:v>0.0600462962962963</c:v>
                </c:pt>
                <c:pt idx="5033" formatCode="h:mm:ss">
                  <c:v>0.0600578703703704</c:v>
                </c:pt>
                <c:pt idx="5034" formatCode="h:mm:ss">
                  <c:v>0.0600694444444444</c:v>
                </c:pt>
                <c:pt idx="5035" formatCode="h:mm:ss">
                  <c:v>0.0600810185185185</c:v>
                </c:pt>
                <c:pt idx="5036" formatCode="h:mm:ss">
                  <c:v>0.0600925925925926</c:v>
                </c:pt>
                <c:pt idx="5037" formatCode="h:mm:ss">
                  <c:v>0.0601041666666666</c:v>
                </c:pt>
                <c:pt idx="5038" formatCode="h:mm:ss">
                  <c:v>0.0601157407407407</c:v>
                </c:pt>
                <c:pt idx="5039" formatCode="h:mm:ss">
                  <c:v>0.0601273148148148</c:v>
                </c:pt>
                <c:pt idx="5040" formatCode="h:mm:ss">
                  <c:v>0.0601388888888889</c:v>
                </c:pt>
                <c:pt idx="5041" formatCode="h:mm:ss">
                  <c:v>0.060150462962963</c:v>
                </c:pt>
                <c:pt idx="5042" formatCode="h:mm:ss">
                  <c:v>0.060162037037037</c:v>
                </c:pt>
                <c:pt idx="5043" formatCode="h:mm:ss">
                  <c:v>0.0601736111111111</c:v>
                </c:pt>
                <c:pt idx="5044" formatCode="h:mm:ss">
                  <c:v>0.0601851851851852</c:v>
                </c:pt>
                <c:pt idx="5045" formatCode="h:mm:ss">
                  <c:v>0.0601967592592593</c:v>
                </c:pt>
                <c:pt idx="5046" formatCode="h:mm:ss">
                  <c:v>0.0602083333333333</c:v>
                </c:pt>
                <c:pt idx="5047" formatCode="h:mm:ss">
                  <c:v>0.0602199074074074</c:v>
                </c:pt>
                <c:pt idx="5048" formatCode="h:mm:ss">
                  <c:v>0.0602314814814815</c:v>
                </c:pt>
                <c:pt idx="5049" formatCode="h:mm:ss">
                  <c:v>0.0602430555555555</c:v>
                </c:pt>
                <c:pt idx="5050" formatCode="h:mm:ss">
                  <c:v>0.0602662037037037</c:v>
                </c:pt>
                <c:pt idx="5051" formatCode="h:mm:ss">
                  <c:v>0.0602777777777778</c:v>
                </c:pt>
                <c:pt idx="5052" formatCode="h:mm:ss">
                  <c:v>0.0602893518518518</c:v>
                </c:pt>
                <c:pt idx="5053" formatCode="h:mm:ss">
                  <c:v>0.0603009259259259</c:v>
                </c:pt>
                <c:pt idx="5054" formatCode="h:mm:ss">
                  <c:v>0.0603125</c:v>
                </c:pt>
                <c:pt idx="5055" formatCode="h:mm:ss">
                  <c:v>0.0603240740740741</c:v>
                </c:pt>
                <c:pt idx="5056" formatCode="h:mm:ss">
                  <c:v>0.0603356481481481</c:v>
                </c:pt>
                <c:pt idx="5057" formatCode="h:mm:ss">
                  <c:v>0.0603472222222222</c:v>
                </c:pt>
                <c:pt idx="5058" formatCode="h:mm:ss">
                  <c:v>0.0603587962962963</c:v>
                </c:pt>
                <c:pt idx="5059" formatCode="h:mm:ss">
                  <c:v>0.0603703703703704</c:v>
                </c:pt>
                <c:pt idx="5060" formatCode="h:mm:ss">
                  <c:v>0.0603819444444444</c:v>
                </c:pt>
                <c:pt idx="5061" formatCode="h:mm:ss">
                  <c:v>0.0603935185185185</c:v>
                </c:pt>
                <c:pt idx="5062" formatCode="h:mm:ss">
                  <c:v>0.0604050925925926</c:v>
                </c:pt>
                <c:pt idx="5063" formatCode="h:mm:ss">
                  <c:v>0.0604166666666667</c:v>
                </c:pt>
                <c:pt idx="5064" formatCode="h:mm:ss">
                  <c:v>0.0604282407407407</c:v>
                </c:pt>
                <c:pt idx="5065" formatCode="h:mm:ss">
                  <c:v>0.0604398148148148</c:v>
                </c:pt>
                <c:pt idx="5066" formatCode="h:mm:ss">
                  <c:v>0.0604513888888889</c:v>
                </c:pt>
                <c:pt idx="5067" formatCode="h:mm:ss">
                  <c:v>0.0604629629629629</c:v>
                </c:pt>
                <c:pt idx="5068" formatCode="h:mm:ss">
                  <c:v>0.060474537037037</c:v>
                </c:pt>
                <c:pt idx="5069" formatCode="h:mm:ss">
                  <c:v>0.0604861111111111</c:v>
                </c:pt>
                <c:pt idx="5070" formatCode="h:mm:ss">
                  <c:v>0.0604976851851852</c:v>
                </c:pt>
                <c:pt idx="5071" formatCode="h:mm:ss">
                  <c:v>0.0605092592592593</c:v>
                </c:pt>
                <c:pt idx="5072" formatCode="h:mm:ss">
                  <c:v>0.0605208333333333</c:v>
                </c:pt>
                <c:pt idx="5073" formatCode="h:mm:ss">
                  <c:v>0.0605324074074074</c:v>
                </c:pt>
                <c:pt idx="5074" formatCode="h:mm:ss">
                  <c:v>0.0605439814814815</c:v>
                </c:pt>
                <c:pt idx="5075" formatCode="h:mm:ss">
                  <c:v>0.0605555555555555</c:v>
                </c:pt>
                <c:pt idx="5076" formatCode="h:mm:ss">
                  <c:v>0.0605671296296296</c:v>
                </c:pt>
                <c:pt idx="5077" formatCode="h:mm:ss">
                  <c:v>0.0605787037037037</c:v>
                </c:pt>
                <c:pt idx="5078" formatCode="h:mm:ss">
                  <c:v>0.0605902777777778</c:v>
                </c:pt>
                <c:pt idx="5079" formatCode="h:mm:ss">
                  <c:v>0.0606018518518518</c:v>
                </c:pt>
                <c:pt idx="5080" formatCode="h:mm:ss">
                  <c:v>0.060625</c:v>
                </c:pt>
                <c:pt idx="5081" formatCode="h:mm:ss">
                  <c:v>0.0606365740740741</c:v>
                </c:pt>
                <c:pt idx="5082" formatCode="h:mm:ss">
                  <c:v>0.0606481481481481</c:v>
                </c:pt>
                <c:pt idx="5083" formatCode="h:mm:ss">
                  <c:v>0.0606597222222222</c:v>
                </c:pt>
                <c:pt idx="5084" formatCode="h:mm:ss">
                  <c:v>0.0606712962962963</c:v>
                </c:pt>
                <c:pt idx="5085" formatCode="h:mm:ss">
                  <c:v>0.0606828703703704</c:v>
                </c:pt>
                <c:pt idx="5086" formatCode="h:mm:ss">
                  <c:v>0.0606944444444444</c:v>
                </c:pt>
                <c:pt idx="5087" formatCode="h:mm:ss">
                  <c:v>0.0607060185185185</c:v>
                </c:pt>
                <c:pt idx="5088" formatCode="h:mm:ss">
                  <c:v>0.0607175925925926</c:v>
                </c:pt>
                <c:pt idx="5089" formatCode="h:mm:ss">
                  <c:v>0.0607291666666667</c:v>
                </c:pt>
                <c:pt idx="5090" formatCode="h:mm:ss">
                  <c:v>0.0607407407407407</c:v>
                </c:pt>
                <c:pt idx="5091" formatCode="h:mm:ss">
                  <c:v>0.0607523148148148</c:v>
                </c:pt>
                <c:pt idx="5092" formatCode="h:mm:ss">
                  <c:v>0.0607638888888889</c:v>
                </c:pt>
                <c:pt idx="5093" formatCode="h:mm:ss">
                  <c:v>0.0607754629629629</c:v>
                </c:pt>
                <c:pt idx="5094" formatCode="h:mm:ss">
                  <c:v>0.060787037037037</c:v>
                </c:pt>
                <c:pt idx="5095" formatCode="h:mm:ss">
                  <c:v>0.0607986111111111</c:v>
                </c:pt>
                <c:pt idx="5096" formatCode="h:mm:ss">
                  <c:v>0.0608101851851852</c:v>
                </c:pt>
                <c:pt idx="5097" formatCode="h:mm:ss">
                  <c:v>0.0608217592592592</c:v>
                </c:pt>
                <c:pt idx="5098" formatCode="h:mm:ss">
                  <c:v>0.0608333333333333</c:v>
                </c:pt>
                <c:pt idx="5099" formatCode="h:mm:ss">
                  <c:v>0.0608449074074074</c:v>
                </c:pt>
                <c:pt idx="5100" formatCode="h:mm:ss">
                  <c:v>0.0608564814814815</c:v>
                </c:pt>
                <c:pt idx="5101" formatCode="h:mm:ss">
                  <c:v>0.0608680555555555</c:v>
                </c:pt>
                <c:pt idx="5102" formatCode="h:mm:ss">
                  <c:v>0.0608796296296296</c:v>
                </c:pt>
                <c:pt idx="5103" formatCode="h:mm:ss">
                  <c:v>0.0608912037037037</c:v>
                </c:pt>
                <c:pt idx="5104" formatCode="h:mm:ss">
                  <c:v>0.0609027777777778</c:v>
                </c:pt>
                <c:pt idx="5105" formatCode="h:mm:ss">
                  <c:v>0.0609143518518518</c:v>
                </c:pt>
                <c:pt idx="5106" formatCode="h:mm:ss">
                  <c:v>0.0609259259259259</c:v>
                </c:pt>
                <c:pt idx="5107" formatCode="h:mm:ss">
                  <c:v>0.0609375</c:v>
                </c:pt>
                <c:pt idx="5108" formatCode="h:mm:ss">
                  <c:v>0.0609490740740741</c:v>
                </c:pt>
                <c:pt idx="5109" formatCode="h:mm:ss">
                  <c:v>0.0609606481481481</c:v>
                </c:pt>
                <c:pt idx="5110" formatCode="h:mm:ss">
                  <c:v>0.0609722222222222</c:v>
                </c:pt>
                <c:pt idx="5111" formatCode="h:mm:ss">
                  <c:v>0.0609953703703704</c:v>
                </c:pt>
                <c:pt idx="5112" formatCode="h:mm:ss">
                  <c:v>0.0610069444444444</c:v>
                </c:pt>
                <c:pt idx="5113" formatCode="h:mm:ss">
                  <c:v>0.0610185185185185</c:v>
                </c:pt>
                <c:pt idx="5114" formatCode="h:mm:ss">
                  <c:v>0.0610300925925926</c:v>
                </c:pt>
                <c:pt idx="5115" formatCode="h:mm:ss">
                  <c:v>0.0610416666666666</c:v>
                </c:pt>
                <c:pt idx="5116" formatCode="h:mm:ss">
                  <c:v>0.0610532407407407</c:v>
                </c:pt>
                <c:pt idx="5117" formatCode="h:mm:ss">
                  <c:v>0.0610648148148148</c:v>
                </c:pt>
                <c:pt idx="5118" formatCode="h:mm:ss">
                  <c:v>0.0610763888888889</c:v>
                </c:pt>
                <c:pt idx="5119" formatCode="h:mm:ss">
                  <c:v>0.061087962962963</c:v>
                </c:pt>
                <c:pt idx="5120" formatCode="h:mm:ss">
                  <c:v>0.061099537037037</c:v>
                </c:pt>
                <c:pt idx="5121" formatCode="h:mm:ss">
                  <c:v>0.0611111111111111</c:v>
                </c:pt>
                <c:pt idx="5122" formatCode="h:mm:ss">
                  <c:v>0.0611226851851852</c:v>
                </c:pt>
                <c:pt idx="5123" formatCode="h:mm:ss">
                  <c:v>0.0611342592592592</c:v>
                </c:pt>
                <c:pt idx="5124" formatCode="h:mm:ss">
                  <c:v>0.0611458333333333</c:v>
                </c:pt>
                <c:pt idx="5125" formatCode="h:mm:ss">
                  <c:v>0.0611574074074074</c:v>
                </c:pt>
                <c:pt idx="5126" formatCode="h:mm:ss">
                  <c:v>0.0611689814814815</c:v>
                </c:pt>
                <c:pt idx="5127" formatCode="h:mm:ss">
                  <c:v>0.0611805555555555</c:v>
                </c:pt>
                <c:pt idx="5128" formatCode="h:mm:ss">
                  <c:v>0.0611921296296296</c:v>
                </c:pt>
                <c:pt idx="5129" formatCode="h:mm:ss">
                  <c:v>0.0612037037037037</c:v>
                </c:pt>
                <c:pt idx="5130" formatCode="h:mm:ss">
                  <c:v>0.0612152777777778</c:v>
                </c:pt>
                <c:pt idx="5131" formatCode="h:mm:ss">
                  <c:v>0.0612268518518518</c:v>
                </c:pt>
                <c:pt idx="5132" formatCode="h:mm:ss">
                  <c:v>0.0612384259259259</c:v>
                </c:pt>
                <c:pt idx="5133" formatCode="h:mm:ss">
                  <c:v>0.06125</c:v>
                </c:pt>
                <c:pt idx="5134" formatCode="h:mm:ss">
                  <c:v>0.0612615740740741</c:v>
                </c:pt>
                <c:pt idx="5135" formatCode="h:mm:ss">
                  <c:v>0.0612731481481481</c:v>
                </c:pt>
                <c:pt idx="5136" formatCode="h:mm:ss">
                  <c:v>0.0612847222222222</c:v>
                </c:pt>
                <c:pt idx="5137" formatCode="h:mm:ss">
                  <c:v>0.0612962962962963</c:v>
                </c:pt>
                <c:pt idx="5138" formatCode="h:mm:ss">
                  <c:v>0.0613078703703704</c:v>
                </c:pt>
                <c:pt idx="5139" formatCode="h:mm:ss">
                  <c:v>0.0613194444444444</c:v>
                </c:pt>
                <c:pt idx="5140" formatCode="h:mm:ss">
                  <c:v>0.0613310185185185</c:v>
                </c:pt>
                <c:pt idx="5141" formatCode="h:mm:ss">
                  <c:v>0.0613541666666667</c:v>
                </c:pt>
                <c:pt idx="5142" formatCode="h:mm:ss">
                  <c:v>0.0613657407407407</c:v>
                </c:pt>
                <c:pt idx="5143" formatCode="h:mm:ss">
                  <c:v>0.0613773148148148</c:v>
                </c:pt>
                <c:pt idx="5144" formatCode="h:mm:ss">
                  <c:v>0.0613888888888889</c:v>
                </c:pt>
                <c:pt idx="5145" formatCode="h:mm:ss">
                  <c:v>0.061400462962963</c:v>
                </c:pt>
                <c:pt idx="5146" formatCode="h:mm:ss">
                  <c:v>0.061412037037037</c:v>
                </c:pt>
                <c:pt idx="5147" formatCode="h:mm:ss">
                  <c:v>0.0614236111111111</c:v>
                </c:pt>
                <c:pt idx="5148" formatCode="h:mm:ss">
                  <c:v>0.0614351851851852</c:v>
                </c:pt>
                <c:pt idx="5149" formatCode="h:mm:ss">
                  <c:v>0.0614467592592593</c:v>
                </c:pt>
                <c:pt idx="5150" formatCode="h:mm:ss">
                  <c:v>0.0614583333333333</c:v>
                </c:pt>
                <c:pt idx="5151" formatCode="h:mm:ss">
                  <c:v>0.0614699074074074</c:v>
                </c:pt>
                <c:pt idx="5152" formatCode="h:mm:ss">
                  <c:v>0.0614814814814815</c:v>
                </c:pt>
                <c:pt idx="5153" formatCode="h:mm:ss">
                  <c:v>0.0614930555555555</c:v>
                </c:pt>
                <c:pt idx="5154" formatCode="h:mm:ss">
                  <c:v>0.0615046296296296</c:v>
                </c:pt>
                <c:pt idx="5155" formatCode="h:mm:ss">
                  <c:v>0.0615162037037037</c:v>
                </c:pt>
                <c:pt idx="5156" formatCode="h:mm:ss">
                  <c:v>0.0615277777777778</c:v>
                </c:pt>
                <c:pt idx="5157" formatCode="h:mm:ss">
                  <c:v>0.0615393518518518</c:v>
                </c:pt>
                <c:pt idx="5158" formatCode="h:mm:ss">
                  <c:v>0.0615509259259259</c:v>
                </c:pt>
                <c:pt idx="5159" formatCode="h:mm:ss">
                  <c:v>0.0615625</c:v>
                </c:pt>
                <c:pt idx="5160" formatCode="h:mm:ss">
                  <c:v>0.0615740740740741</c:v>
                </c:pt>
                <c:pt idx="5161" formatCode="h:mm:ss">
                  <c:v>0.0615856481481481</c:v>
                </c:pt>
                <c:pt idx="5162" formatCode="h:mm:ss">
                  <c:v>0.0615972222222222</c:v>
                </c:pt>
                <c:pt idx="5163" formatCode="h:mm:ss">
                  <c:v>0.0616087962962963</c:v>
                </c:pt>
                <c:pt idx="5164" formatCode="h:mm:ss">
                  <c:v>0.0616203703703704</c:v>
                </c:pt>
                <c:pt idx="5165" formatCode="h:mm:ss">
                  <c:v>0.0616319444444444</c:v>
                </c:pt>
                <c:pt idx="5166" formatCode="h:mm:ss">
                  <c:v>0.0616435185185185</c:v>
                </c:pt>
                <c:pt idx="5167" formatCode="h:mm:ss">
                  <c:v>0.0616550925925926</c:v>
                </c:pt>
                <c:pt idx="5168" formatCode="h:mm:ss">
                  <c:v>0.0616666666666667</c:v>
                </c:pt>
                <c:pt idx="5169" formatCode="h:mm:ss">
                  <c:v>0.0616782407407407</c:v>
                </c:pt>
                <c:pt idx="5170" formatCode="h:mm:ss">
                  <c:v>0.0616898148148148</c:v>
                </c:pt>
                <c:pt idx="5171" formatCode="h:mm:ss">
                  <c:v>0.061712962962963</c:v>
                </c:pt>
                <c:pt idx="5172" formatCode="h:mm:ss">
                  <c:v>0.061724537037037</c:v>
                </c:pt>
                <c:pt idx="5173" formatCode="h:mm:ss">
                  <c:v>0.0617361111111111</c:v>
                </c:pt>
                <c:pt idx="5174" formatCode="h:mm:ss">
                  <c:v>0.0617476851851852</c:v>
                </c:pt>
                <c:pt idx="5175" formatCode="h:mm:ss">
                  <c:v>0.0617592592592592</c:v>
                </c:pt>
                <c:pt idx="5176" formatCode="h:mm:ss">
                  <c:v>0.0617708333333333</c:v>
                </c:pt>
                <c:pt idx="5177" formatCode="h:mm:ss">
                  <c:v>0.0617824074074074</c:v>
                </c:pt>
                <c:pt idx="5178" formatCode="h:mm:ss">
                  <c:v>0.0617939814814815</c:v>
                </c:pt>
                <c:pt idx="5179" formatCode="h:mm:ss">
                  <c:v>0.0618055555555555</c:v>
                </c:pt>
                <c:pt idx="5180" formatCode="h:mm:ss">
                  <c:v>0.0618171296296296</c:v>
                </c:pt>
                <c:pt idx="5181" formatCode="h:mm:ss">
                  <c:v>0.0618287037037037</c:v>
                </c:pt>
                <c:pt idx="5182" formatCode="h:mm:ss">
                  <c:v>0.0618402777777778</c:v>
                </c:pt>
                <c:pt idx="5183" formatCode="h:mm:ss">
                  <c:v>0.0618518518518518</c:v>
                </c:pt>
                <c:pt idx="5184" formatCode="h:mm:ss">
                  <c:v>0.0618634259259259</c:v>
                </c:pt>
                <c:pt idx="5185" formatCode="h:mm:ss">
                  <c:v>0.061875</c:v>
                </c:pt>
                <c:pt idx="5186" formatCode="h:mm:ss">
                  <c:v>0.0618865740740741</c:v>
                </c:pt>
                <c:pt idx="5187" formatCode="h:mm:ss">
                  <c:v>0.0618981481481481</c:v>
                </c:pt>
                <c:pt idx="5188" formatCode="h:mm:ss">
                  <c:v>0.0619097222222222</c:v>
                </c:pt>
                <c:pt idx="5189" formatCode="h:mm:ss">
                  <c:v>0.0619212962962963</c:v>
                </c:pt>
                <c:pt idx="5190" formatCode="h:mm:ss">
                  <c:v>0.0619328703703704</c:v>
                </c:pt>
                <c:pt idx="5191" formatCode="h:mm:ss">
                  <c:v>0.0619444444444444</c:v>
                </c:pt>
                <c:pt idx="5192" formatCode="h:mm:ss">
                  <c:v>0.0619560185185185</c:v>
                </c:pt>
                <c:pt idx="5193" formatCode="h:mm:ss">
                  <c:v>0.0619675925925926</c:v>
                </c:pt>
                <c:pt idx="5194" formatCode="h:mm:ss">
                  <c:v>0.0619791666666667</c:v>
                </c:pt>
                <c:pt idx="5195" formatCode="h:mm:ss">
                  <c:v>0.0619907407407407</c:v>
                </c:pt>
                <c:pt idx="5196" formatCode="h:mm:ss">
                  <c:v>0.0620023148148148</c:v>
                </c:pt>
                <c:pt idx="5197" formatCode="h:mm:ss">
                  <c:v>0.0620138888888889</c:v>
                </c:pt>
                <c:pt idx="5198" formatCode="h:mm:ss">
                  <c:v>0.062025462962963</c:v>
                </c:pt>
                <c:pt idx="5199" formatCode="h:mm:ss">
                  <c:v>0.062037037037037</c:v>
                </c:pt>
                <c:pt idx="5200" formatCode="h:mm:ss">
                  <c:v>0.0620486111111111</c:v>
                </c:pt>
                <c:pt idx="5201" formatCode="h:mm:ss">
                  <c:v>0.0620601851851852</c:v>
                </c:pt>
                <c:pt idx="5202" formatCode="h:mm:ss">
                  <c:v>0.0620833333333333</c:v>
                </c:pt>
                <c:pt idx="5203" formatCode="h:mm:ss">
                  <c:v>0.0620949074074074</c:v>
                </c:pt>
                <c:pt idx="5204" formatCode="h:mm:ss">
                  <c:v>0.0621064814814815</c:v>
                </c:pt>
                <c:pt idx="5205" formatCode="h:mm:ss">
                  <c:v>0.0621180555555555</c:v>
                </c:pt>
                <c:pt idx="5206" formatCode="h:mm:ss">
                  <c:v>0.0621296296296296</c:v>
                </c:pt>
                <c:pt idx="5207" formatCode="h:mm:ss">
                  <c:v>0.0621412037037037</c:v>
                </c:pt>
                <c:pt idx="5208" formatCode="h:mm:ss">
                  <c:v>0.0621527777777778</c:v>
                </c:pt>
                <c:pt idx="5209" formatCode="h:mm:ss">
                  <c:v>0.0621643518518518</c:v>
                </c:pt>
                <c:pt idx="5210" formatCode="h:mm:ss">
                  <c:v>0.0621759259259259</c:v>
                </c:pt>
                <c:pt idx="5211" formatCode="h:mm:ss">
                  <c:v>0.0621875</c:v>
                </c:pt>
                <c:pt idx="5212" formatCode="h:mm:ss">
                  <c:v>0.0621990740740741</c:v>
                </c:pt>
                <c:pt idx="5213" formatCode="h:mm:ss">
                  <c:v>0.0622106481481481</c:v>
                </c:pt>
                <c:pt idx="5214" formatCode="h:mm:ss">
                  <c:v>0.0622222222222222</c:v>
                </c:pt>
                <c:pt idx="5215" formatCode="h:mm:ss">
                  <c:v>0.0622337962962963</c:v>
                </c:pt>
                <c:pt idx="5216" formatCode="h:mm:ss">
                  <c:v>0.0622453703703704</c:v>
                </c:pt>
                <c:pt idx="5217" formatCode="h:mm:ss">
                  <c:v>0.0622569444444444</c:v>
                </c:pt>
                <c:pt idx="5218" formatCode="h:mm:ss">
                  <c:v>0.0622685185185185</c:v>
                </c:pt>
                <c:pt idx="5219" formatCode="h:mm:ss">
                  <c:v>0.0622800925925926</c:v>
                </c:pt>
                <c:pt idx="5220" formatCode="h:mm:ss">
                  <c:v>0.0622916666666667</c:v>
                </c:pt>
                <c:pt idx="5221" formatCode="h:mm:ss">
                  <c:v>0.0623032407407407</c:v>
                </c:pt>
                <c:pt idx="5222" formatCode="h:mm:ss">
                  <c:v>0.0623148148148148</c:v>
                </c:pt>
                <c:pt idx="5223" formatCode="h:mm:ss">
                  <c:v>0.0623263888888889</c:v>
                </c:pt>
                <c:pt idx="5224" formatCode="h:mm:ss">
                  <c:v>0.062337962962963</c:v>
                </c:pt>
                <c:pt idx="5225" formatCode="h:mm:ss">
                  <c:v>0.062349537037037</c:v>
                </c:pt>
                <c:pt idx="5226" formatCode="h:mm:ss">
                  <c:v>0.0623611111111111</c:v>
                </c:pt>
                <c:pt idx="5227" formatCode="h:mm:ss">
                  <c:v>0.0623726851851852</c:v>
                </c:pt>
                <c:pt idx="5228" formatCode="h:mm:ss">
                  <c:v>0.0623842592592592</c:v>
                </c:pt>
                <c:pt idx="5229" formatCode="h:mm:ss">
                  <c:v>0.0623958333333333</c:v>
                </c:pt>
                <c:pt idx="5230" formatCode="h:mm:ss">
                  <c:v>0.0624074074074074</c:v>
                </c:pt>
                <c:pt idx="5231" formatCode="h:mm:ss">
                  <c:v>0.0624189814814815</c:v>
                </c:pt>
                <c:pt idx="5232" formatCode="h:mm:ss">
                  <c:v>0.0624421296296296</c:v>
                </c:pt>
                <c:pt idx="5233" formatCode="h:mm:ss">
                  <c:v>0.0624537037037037</c:v>
                </c:pt>
                <c:pt idx="5234" formatCode="h:mm:ss">
                  <c:v>0.0624652777777778</c:v>
                </c:pt>
                <c:pt idx="5235" formatCode="h:mm:ss">
                  <c:v>0.0624768518518518</c:v>
                </c:pt>
                <c:pt idx="5236" formatCode="h:mm:ss">
                  <c:v>0.0624884259259259</c:v>
                </c:pt>
                <c:pt idx="5237" formatCode="h:mm:ss">
                  <c:v>0.0625</c:v>
                </c:pt>
                <c:pt idx="5238" formatCode="h:mm:ss">
                  <c:v>0.0625115740740741</c:v>
                </c:pt>
                <c:pt idx="5239" formatCode="h:mm:ss">
                  <c:v>0.0625231481481481</c:v>
                </c:pt>
                <c:pt idx="5240" formatCode="h:mm:ss">
                  <c:v>0.0625347222222222</c:v>
                </c:pt>
                <c:pt idx="5241" formatCode="h:mm:ss">
                  <c:v>0.0625462962962963</c:v>
                </c:pt>
                <c:pt idx="5242" formatCode="h:mm:ss">
                  <c:v>0.0625578703703704</c:v>
                </c:pt>
                <c:pt idx="5243" formatCode="h:mm:ss">
                  <c:v>0.0625694444444444</c:v>
                </c:pt>
                <c:pt idx="5244" formatCode="h:mm:ss">
                  <c:v>0.0625810185185185</c:v>
                </c:pt>
                <c:pt idx="5245" formatCode="h:mm:ss">
                  <c:v>0.0625925925925926</c:v>
                </c:pt>
                <c:pt idx="5246" formatCode="h:mm:ss">
                  <c:v>0.0626041666666667</c:v>
                </c:pt>
                <c:pt idx="5247" formatCode="h:mm:ss">
                  <c:v>0.0626157407407407</c:v>
                </c:pt>
                <c:pt idx="5248" formatCode="h:mm:ss">
                  <c:v>0.0626273148148148</c:v>
                </c:pt>
                <c:pt idx="5249" formatCode="h:mm:ss">
                  <c:v>0.0626388888888889</c:v>
                </c:pt>
                <c:pt idx="5250" formatCode="h:mm:ss">
                  <c:v>0.062650462962963</c:v>
                </c:pt>
                <c:pt idx="5251" formatCode="h:mm:ss">
                  <c:v>0.062662037037037</c:v>
                </c:pt>
                <c:pt idx="5252" formatCode="h:mm:ss">
                  <c:v>0.0626736111111111</c:v>
                </c:pt>
                <c:pt idx="5253" formatCode="h:mm:ss">
                  <c:v>0.0626851851851852</c:v>
                </c:pt>
                <c:pt idx="5254" formatCode="h:mm:ss">
                  <c:v>0.0626967592592592</c:v>
                </c:pt>
                <c:pt idx="5255" formatCode="h:mm:ss">
                  <c:v>0.0627083333333333</c:v>
                </c:pt>
                <c:pt idx="5256" formatCode="h:mm:ss">
                  <c:v>0.0627199074074074</c:v>
                </c:pt>
                <c:pt idx="5257" formatCode="h:mm:ss">
                  <c:v>0.0627314814814815</c:v>
                </c:pt>
                <c:pt idx="5258" formatCode="h:mm:ss">
                  <c:v>0.0627430555555555</c:v>
                </c:pt>
                <c:pt idx="5259" formatCode="h:mm:ss">
                  <c:v>0.0627546296296296</c:v>
                </c:pt>
                <c:pt idx="5260" formatCode="h:mm:ss">
                  <c:v>0.0627662037037037</c:v>
                </c:pt>
                <c:pt idx="5261" formatCode="h:mm:ss">
                  <c:v>0.0627777777777778</c:v>
                </c:pt>
                <c:pt idx="5262" formatCode="h:mm:ss">
                  <c:v>0.0627893518518518</c:v>
                </c:pt>
                <c:pt idx="5263" formatCode="h:mm:ss">
                  <c:v>0.0628125</c:v>
                </c:pt>
                <c:pt idx="5264" formatCode="h:mm:ss">
                  <c:v>0.0628240740740741</c:v>
                </c:pt>
                <c:pt idx="5265" formatCode="h:mm:ss">
                  <c:v>0.0628356481481481</c:v>
                </c:pt>
                <c:pt idx="5266" formatCode="h:mm:ss">
                  <c:v>0.0628472222222222</c:v>
                </c:pt>
                <c:pt idx="5267" formatCode="h:mm:ss">
                  <c:v>0.0628587962962963</c:v>
                </c:pt>
                <c:pt idx="5268" formatCode="h:mm:ss">
                  <c:v>0.0628703703703704</c:v>
                </c:pt>
                <c:pt idx="5269" formatCode="h:mm:ss">
                  <c:v>0.0628819444444444</c:v>
                </c:pt>
                <c:pt idx="5270" formatCode="h:mm:ss">
                  <c:v>0.0628935185185185</c:v>
                </c:pt>
                <c:pt idx="5271" formatCode="h:mm:ss">
                  <c:v>0.0629050925925926</c:v>
                </c:pt>
                <c:pt idx="5272" formatCode="h:mm:ss">
                  <c:v>0.0629166666666666</c:v>
                </c:pt>
                <c:pt idx="5273" formatCode="h:mm:ss">
                  <c:v>0.0629282407407407</c:v>
                </c:pt>
                <c:pt idx="5274" formatCode="h:mm:ss">
                  <c:v>0.0629398148148148</c:v>
                </c:pt>
                <c:pt idx="5275" formatCode="h:mm:ss">
                  <c:v>0.0629513888888889</c:v>
                </c:pt>
                <c:pt idx="5276" formatCode="h:mm:ss">
                  <c:v>0.0629629629629629</c:v>
                </c:pt>
                <c:pt idx="5277" formatCode="h:mm:ss">
                  <c:v>0.062974537037037</c:v>
                </c:pt>
                <c:pt idx="5278" formatCode="h:mm:ss">
                  <c:v>0.0629861111111111</c:v>
                </c:pt>
                <c:pt idx="5279" formatCode="h:mm:ss">
                  <c:v>0.0629976851851852</c:v>
                </c:pt>
                <c:pt idx="5280" formatCode="h:mm:ss">
                  <c:v>0.0630092592592593</c:v>
                </c:pt>
                <c:pt idx="5281" formatCode="h:mm:ss">
                  <c:v>0.0630208333333333</c:v>
                </c:pt>
                <c:pt idx="5282" formatCode="h:mm:ss">
                  <c:v>0.0630324074074074</c:v>
                </c:pt>
                <c:pt idx="5283" formatCode="h:mm:ss">
                  <c:v>0.0630439814814815</c:v>
                </c:pt>
                <c:pt idx="5284" formatCode="h:mm:ss">
                  <c:v>0.0630555555555555</c:v>
                </c:pt>
                <c:pt idx="5285" formatCode="h:mm:ss">
                  <c:v>0.0630671296296296</c:v>
                </c:pt>
                <c:pt idx="5286" formatCode="h:mm:ss">
                  <c:v>0.0630787037037037</c:v>
                </c:pt>
                <c:pt idx="5287" formatCode="h:mm:ss">
                  <c:v>0.0630902777777778</c:v>
                </c:pt>
                <c:pt idx="5288" formatCode="h:mm:ss">
                  <c:v>0.0631018518518518</c:v>
                </c:pt>
                <c:pt idx="5289" formatCode="h:mm:ss">
                  <c:v>0.0631134259259259</c:v>
                </c:pt>
                <c:pt idx="5290" formatCode="h:mm:ss">
                  <c:v>0.063125</c:v>
                </c:pt>
                <c:pt idx="5291" formatCode="h:mm:ss">
                  <c:v>0.0631365740740741</c:v>
                </c:pt>
                <c:pt idx="5292" formatCode="h:mm:ss">
                  <c:v>0.0631481481481481</c:v>
                </c:pt>
                <c:pt idx="5293" formatCode="h:mm:ss">
                  <c:v>0.0631712962962963</c:v>
                </c:pt>
                <c:pt idx="5294" formatCode="h:mm:ss">
                  <c:v>0.0631828703703703</c:v>
                </c:pt>
                <c:pt idx="5295" formatCode="h:mm:ss">
                  <c:v>0.0631944444444444</c:v>
                </c:pt>
                <c:pt idx="5296" formatCode="h:mm:ss">
                  <c:v>0.0632060185185185</c:v>
                </c:pt>
                <c:pt idx="5297" formatCode="h:mm:ss">
                  <c:v>0.0632175925925926</c:v>
                </c:pt>
                <c:pt idx="5298" formatCode="h:mm:ss">
                  <c:v>0.0632291666666667</c:v>
                </c:pt>
                <c:pt idx="5299" formatCode="h:mm:ss">
                  <c:v>0.0632407407407407</c:v>
                </c:pt>
                <c:pt idx="5300" formatCode="h:mm:ss">
                  <c:v>0.0632523148148148</c:v>
                </c:pt>
                <c:pt idx="5301" formatCode="h:mm:ss">
                  <c:v>0.0632638888888889</c:v>
                </c:pt>
                <c:pt idx="5302" formatCode="h:mm:ss">
                  <c:v>0.063275462962963</c:v>
                </c:pt>
                <c:pt idx="5303" formatCode="h:mm:ss">
                  <c:v>0.063287037037037</c:v>
                </c:pt>
                <c:pt idx="5304" formatCode="h:mm:ss">
                  <c:v>0.0632986111111111</c:v>
                </c:pt>
                <c:pt idx="5305" formatCode="h:mm:ss">
                  <c:v>0.0633101851851852</c:v>
                </c:pt>
                <c:pt idx="5306" formatCode="h:mm:ss">
                  <c:v>0.0633217592592592</c:v>
                </c:pt>
                <c:pt idx="5307" formatCode="h:mm:ss">
                  <c:v>0.0633333333333333</c:v>
                </c:pt>
                <c:pt idx="5308" formatCode="h:mm:ss">
                  <c:v>0.0633449074074074</c:v>
                </c:pt>
                <c:pt idx="5309" formatCode="h:mm:ss">
                  <c:v>0.0633564814814815</c:v>
                </c:pt>
                <c:pt idx="5310" formatCode="h:mm:ss">
                  <c:v>0.0633680555555556</c:v>
                </c:pt>
                <c:pt idx="5311" formatCode="h:mm:ss">
                  <c:v>0.0633796296296296</c:v>
                </c:pt>
                <c:pt idx="5312" formatCode="h:mm:ss">
                  <c:v>0.0633912037037037</c:v>
                </c:pt>
                <c:pt idx="5313" formatCode="h:mm:ss">
                  <c:v>0.0634027777777778</c:v>
                </c:pt>
                <c:pt idx="5314" formatCode="h:mm:ss">
                  <c:v>0.0634143518518518</c:v>
                </c:pt>
                <c:pt idx="5315" formatCode="h:mm:ss">
                  <c:v>0.0634259259259259</c:v>
                </c:pt>
                <c:pt idx="5316" formatCode="h:mm:ss">
                  <c:v>0.0634375</c:v>
                </c:pt>
                <c:pt idx="5317" formatCode="h:mm:ss">
                  <c:v>0.0634490740740741</c:v>
                </c:pt>
                <c:pt idx="5318" formatCode="h:mm:ss">
                  <c:v>0.0634606481481481</c:v>
                </c:pt>
                <c:pt idx="5319" formatCode="h:mm:ss">
                  <c:v>0.0634722222222222</c:v>
                </c:pt>
                <c:pt idx="5320" formatCode="h:mm:ss">
                  <c:v>0.0634837962962963</c:v>
                </c:pt>
                <c:pt idx="5321" formatCode="h:mm:ss">
                  <c:v>0.0634953703703704</c:v>
                </c:pt>
                <c:pt idx="5322" formatCode="h:mm:ss">
                  <c:v>0.0635069444444444</c:v>
                </c:pt>
                <c:pt idx="5323" formatCode="h:mm:ss">
                  <c:v>0.0635300925925926</c:v>
                </c:pt>
                <c:pt idx="5324" formatCode="h:mm:ss">
                  <c:v>0.0635416666666667</c:v>
                </c:pt>
                <c:pt idx="5325" formatCode="h:mm:ss">
                  <c:v>0.0635532407407407</c:v>
                </c:pt>
                <c:pt idx="5326" formatCode="h:mm:ss">
                  <c:v>0.0635648148148148</c:v>
                </c:pt>
                <c:pt idx="5327" formatCode="h:mm:ss">
                  <c:v>0.0635763888888889</c:v>
                </c:pt>
                <c:pt idx="5328" formatCode="h:mm:ss">
                  <c:v>0.063587962962963</c:v>
                </c:pt>
                <c:pt idx="5329" formatCode="h:mm:ss">
                  <c:v>0.063599537037037</c:v>
                </c:pt>
                <c:pt idx="5330" formatCode="h:mm:ss">
                  <c:v>0.0636111111111111</c:v>
                </c:pt>
                <c:pt idx="5331" formatCode="h:mm:ss">
                  <c:v>0.0636226851851852</c:v>
                </c:pt>
                <c:pt idx="5332" formatCode="h:mm:ss">
                  <c:v>0.0636342592592593</c:v>
                </c:pt>
                <c:pt idx="5333" formatCode="h:mm:ss">
                  <c:v>0.0636458333333333</c:v>
                </c:pt>
                <c:pt idx="5334" formatCode="h:mm:ss">
                  <c:v>0.0636574074074074</c:v>
                </c:pt>
                <c:pt idx="5335" formatCode="h:mm:ss">
                  <c:v>0.0636689814814815</c:v>
                </c:pt>
                <c:pt idx="5336" formatCode="h:mm:ss">
                  <c:v>0.0636805555555555</c:v>
                </c:pt>
                <c:pt idx="5337" formatCode="h:mm:ss">
                  <c:v>0.0636921296296296</c:v>
                </c:pt>
                <c:pt idx="5338" formatCode="h:mm:ss">
                  <c:v>0.0637037037037037</c:v>
                </c:pt>
                <c:pt idx="5339" formatCode="h:mm:ss">
                  <c:v>0.0637152777777778</c:v>
                </c:pt>
                <c:pt idx="5340" formatCode="h:mm:ss">
                  <c:v>0.0637268518518518</c:v>
                </c:pt>
                <c:pt idx="5341" formatCode="h:mm:ss">
                  <c:v>0.0637384259259259</c:v>
                </c:pt>
                <c:pt idx="5342" formatCode="h:mm:ss">
                  <c:v>0.06375</c:v>
                </c:pt>
                <c:pt idx="5343" formatCode="h:mm:ss">
                  <c:v>0.0637615740740741</c:v>
                </c:pt>
                <c:pt idx="5344" formatCode="h:mm:ss">
                  <c:v>0.0637731481481481</c:v>
                </c:pt>
                <c:pt idx="5345" formatCode="h:mm:ss">
                  <c:v>0.0637847222222222</c:v>
                </c:pt>
                <c:pt idx="5346" formatCode="h:mm:ss">
                  <c:v>0.0637962962962963</c:v>
                </c:pt>
                <c:pt idx="5347" formatCode="h:mm:ss">
                  <c:v>0.0638078703703704</c:v>
                </c:pt>
                <c:pt idx="5348" formatCode="h:mm:ss">
                  <c:v>0.0638194444444444</c:v>
                </c:pt>
                <c:pt idx="5349" formatCode="h:mm:ss">
                  <c:v>0.0638310185185185</c:v>
                </c:pt>
                <c:pt idx="5350" formatCode="h:mm:ss">
                  <c:v>0.0638425925925926</c:v>
                </c:pt>
                <c:pt idx="5351" formatCode="h:mm:ss">
                  <c:v>0.0638541666666667</c:v>
                </c:pt>
                <c:pt idx="5352" formatCode="h:mm:ss">
                  <c:v>0.0638657407407407</c:v>
                </c:pt>
                <c:pt idx="5353" formatCode="h:mm:ss">
                  <c:v>0.0638773148148148</c:v>
                </c:pt>
                <c:pt idx="5354" formatCode="h:mm:ss">
                  <c:v>0.063900462962963</c:v>
                </c:pt>
                <c:pt idx="5355" formatCode="h:mm:ss">
                  <c:v>0.063912037037037</c:v>
                </c:pt>
                <c:pt idx="5356" formatCode="h:mm:ss">
                  <c:v>0.0639236111111111</c:v>
                </c:pt>
                <c:pt idx="5357" formatCode="h:mm:ss">
                  <c:v>0.0639351851851852</c:v>
                </c:pt>
                <c:pt idx="5358" formatCode="h:mm:ss">
                  <c:v>0.0639467592592592</c:v>
                </c:pt>
                <c:pt idx="5359" formatCode="h:mm:ss">
                  <c:v>0.0639583333333333</c:v>
                </c:pt>
                <c:pt idx="5360" formatCode="h:mm:ss">
                  <c:v>0.0639699074074074</c:v>
                </c:pt>
                <c:pt idx="5361" formatCode="h:mm:ss">
                  <c:v>0.0639814814814815</c:v>
                </c:pt>
                <c:pt idx="5362" formatCode="h:mm:ss">
                  <c:v>0.0639930555555555</c:v>
                </c:pt>
                <c:pt idx="5363" formatCode="h:mm:ss">
                  <c:v>0.0640046296296296</c:v>
                </c:pt>
                <c:pt idx="5364" formatCode="h:mm:ss">
                  <c:v>0.0640162037037037</c:v>
                </c:pt>
                <c:pt idx="5365" formatCode="h:mm:ss">
                  <c:v>0.0640277777777778</c:v>
                </c:pt>
                <c:pt idx="5366" formatCode="h:mm:ss">
                  <c:v>0.0640393518518518</c:v>
                </c:pt>
                <c:pt idx="5367" formatCode="h:mm:ss">
                  <c:v>0.0640509259259259</c:v>
                </c:pt>
                <c:pt idx="5368" formatCode="h:mm:ss">
                  <c:v>0.0640625</c:v>
                </c:pt>
                <c:pt idx="5369" formatCode="h:mm:ss">
                  <c:v>0.0640740740740741</c:v>
                </c:pt>
                <c:pt idx="5370" formatCode="h:mm:ss">
                  <c:v>0.0640856481481481</c:v>
                </c:pt>
                <c:pt idx="5371" formatCode="h:mm:ss">
                  <c:v>0.0640972222222222</c:v>
                </c:pt>
                <c:pt idx="5372" formatCode="h:mm:ss">
                  <c:v>0.0641087962962963</c:v>
                </c:pt>
                <c:pt idx="5373" formatCode="h:mm:ss">
                  <c:v>0.0641203703703704</c:v>
                </c:pt>
                <c:pt idx="5374" formatCode="h:mm:ss">
                  <c:v>0.0641319444444444</c:v>
                </c:pt>
                <c:pt idx="5375" formatCode="h:mm:ss">
                  <c:v>0.0641435185185185</c:v>
                </c:pt>
                <c:pt idx="5376" formatCode="h:mm:ss">
                  <c:v>0.0641550925925926</c:v>
                </c:pt>
                <c:pt idx="5377" formatCode="h:mm:ss">
                  <c:v>0.0641666666666667</c:v>
                </c:pt>
                <c:pt idx="5378" formatCode="h:mm:ss">
                  <c:v>0.0641782407407407</c:v>
                </c:pt>
                <c:pt idx="5379" formatCode="h:mm:ss">
                  <c:v>0.0641898148148148</c:v>
                </c:pt>
                <c:pt idx="5380" formatCode="h:mm:ss">
                  <c:v>0.0642013888888889</c:v>
                </c:pt>
                <c:pt idx="5381" formatCode="h:mm:ss">
                  <c:v>0.0642129629629629</c:v>
                </c:pt>
                <c:pt idx="5382" formatCode="h:mm:ss">
                  <c:v>0.064224537037037</c:v>
                </c:pt>
                <c:pt idx="5383" formatCode="h:mm:ss">
                  <c:v>0.0642361111111111</c:v>
                </c:pt>
                <c:pt idx="5384" formatCode="h:mm:ss">
                  <c:v>0.0642476851851852</c:v>
                </c:pt>
                <c:pt idx="5385" formatCode="h:mm:ss">
                  <c:v>0.0642708333333333</c:v>
                </c:pt>
                <c:pt idx="5386" formatCode="h:mm:ss">
                  <c:v>0.0642824074074074</c:v>
                </c:pt>
                <c:pt idx="5387" formatCode="h:mm:ss">
                  <c:v>0.0642939814814815</c:v>
                </c:pt>
                <c:pt idx="5388" formatCode="h:mm:ss">
                  <c:v>0.0643055555555555</c:v>
                </c:pt>
                <c:pt idx="5389" formatCode="h:mm:ss">
                  <c:v>0.0643171296296296</c:v>
                </c:pt>
                <c:pt idx="5390" formatCode="h:mm:ss">
                  <c:v>0.0643287037037037</c:v>
                </c:pt>
                <c:pt idx="5391" formatCode="h:mm:ss">
                  <c:v>0.0643402777777778</c:v>
                </c:pt>
                <c:pt idx="5392" formatCode="h:mm:ss">
                  <c:v>0.0643518518518518</c:v>
                </c:pt>
                <c:pt idx="5393" formatCode="h:mm:ss">
                  <c:v>0.0643634259259259</c:v>
                </c:pt>
                <c:pt idx="5394" formatCode="h:mm:ss">
                  <c:v>0.064375</c:v>
                </c:pt>
                <c:pt idx="5395" formatCode="h:mm:ss">
                  <c:v>0.0643865740740741</c:v>
                </c:pt>
                <c:pt idx="5396" formatCode="h:mm:ss">
                  <c:v>0.0643981481481481</c:v>
                </c:pt>
                <c:pt idx="5397" formatCode="h:mm:ss">
                  <c:v>0.0644097222222222</c:v>
                </c:pt>
                <c:pt idx="5398" formatCode="h:mm:ss">
                  <c:v>0.0644212962962963</c:v>
                </c:pt>
                <c:pt idx="5399" formatCode="h:mm:ss">
                  <c:v>0.0644328703703703</c:v>
                </c:pt>
                <c:pt idx="5400" formatCode="h:mm:ss">
                  <c:v>0.0644444444444444</c:v>
                </c:pt>
                <c:pt idx="5401" formatCode="h:mm:ss">
                  <c:v>0.0644560185185185</c:v>
                </c:pt>
                <c:pt idx="5402" formatCode="h:mm:ss">
                  <c:v>0.0644675925925926</c:v>
                </c:pt>
                <c:pt idx="5403" formatCode="h:mm:ss">
                  <c:v>0.0644791666666666</c:v>
                </c:pt>
                <c:pt idx="5404" formatCode="h:mm:ss">
                  <c:v>0.0644907407407407</c:v>
                </c:pt>
                <c:pt idx="5405" formatCode="h:mm:ss">
                  <c:v>0.0645023148148148</c:v>
                </c:pt>
                <c:pt idx="5406" formatCode="h:mm:ss">
                  <c:v>0.0645138888888889</c:v>
                </c:pt>
                <c:pt idx="5407" formatCode="h:mm:ss">
                  <c:v>0.064525462962963</c:v>
                </c:pt>
                <c:pt idx="5408" formatCode="h:mm:ss">
                  <c:v>0.064537037037037</c:v>
                </c:pt>
                <c:pt idx="5409" formatCode="h:mm:ss">
                  <c:v>0.0645486111111111</c:v>
                </c:pt>
                <c:pt idx="5410" formatCode="h:mm:ss">
                  <c:v>0.0645601851851852</c:v>
                </c:pt>
                <c:pt idx="5411" formatCode="h:mm:ss">
                  <c:v>0.0645717592592592</c:v>
                </c:pt>
                <c:pt idx="5412" formatCode="h:mm:ss">
                  <c:v>0.0645833333333333</c:v>
                </c:pt>
                <c:pt idx="5413" formatCode="h:mm:ss">
                  <c:v>0.0645949074074074</c:v>
                </c:pt>
                <c:pt idx="5414" formatCode="h:mm:ss">
                  <c:v>0.0646064814814815</c:v>
                </c:pt>
                <c:pt idx="5415" formatCode="h:mm:ss">
                  <c:v>0.0646180555555555</c:v>
                </c:pt>
                <c:pt idx="5416" formatCode="h:mm:ss">
                  <c:v>0.0646412037037037</c:v>
                </c:pt>
                <c:pt idx="5417" formatCode="h:mm:ss">
                  <c:v>0.0646527777777778</c:v>
                </c:pt>
                <c:pt idx="5418" formatCode="h:mm:ss">
                  <c:v>0.0646643518518518</c:v>
                </c:pt>
                <c:pt idx="5419" formatCode="h:mm:ss">
                  <c:v>0.0646759259259259</c:v>
                </c:pt>
                <c:pt idx="5420" formatCode="h:mm:ss">
                  <c:v>0.0646875</c:v>
                </c:pt>
                <c:pt idx="5421" formatCode="h:mm:ss">
                  <c:v>0.064699074074074</c:v>
                </c:pt>
                <c:pt idx="5422" formatCode="h:mm:ss">
                  <c:v>0.0647106481481481</c:v>
                </c:pt>
                <c:pt idx="5423" formatCode="h:mm:ss">
                  <c:v>0.0647222222222222</c:v>
                </c:pt>
                <c:pt idx="5424" formatCode="h:mm:ss">
                  <c:v>0.0647337962962963</c:v>
                </c:pt>
                <c:pt idx="5425" formatCode="h:mm:ss">
                  <c:v>0.0647453703703704</c:v>
                </c:pt>
                <c:pt idx="5426" formatCode="h:mm:ss">
                  <c:v>0.0647569444444444</c:v>
                </c:pt>
                <c:pt idx="5427" formatCode="h:mm:ss">
                  <c:v>0.0647685185185185</c:v>
                </c:pt>
                <c:pt idx="5428" formatCode="h:mm:ss">
                  <c:v>0.0647800925925926</c:v>
                </c:pt>
                <c:pt idx="5429" formatCode="h:mm:ss">
                  <c:v>0.0647916666666667</c:v>
                </c:pt>
                <c:pt idx="5430" formatCode="h:mm:ss">
                  <c:v>0.0648032407407407</c:v>
                </c:pt>
                <c:pt idx="5431" formatCode="h:mm:ss">
                  <c:v>0.0648148148148148</c:v>
                </c:pt>
                <c:pt idx="5432" formatCode="h:mm:ss">
                  <c:v>0.0648263888888889</c:v>
                </c:pt>
                <c:pt idx="5433" formatCode="h:mm:ss">
                  <c:v>0.0648379629629629</c:v>
                </c:pt>
                <c:pt idx="5434" formatCode="h:mm:ss">
                  <c:v>0.064849537037037</c:v>
                </c:pt>
                <c:pt idx="5435" formatCode="h:mm:ss">
                  <c:v>0.0648611111111111</c:v>
                </c:pt>
                <c:pt idx="5436" formatCode="h:mm:ss">
                  <c:v>0.0648726851851852</c:v>
                </c:pt>
                <c:pt idx="5437" formatCode="h:mm:ss">
                  <c:v>0.0648842592592593</c:v>
                </c:pt>
                <c:pt idx="5438" formatCode="h:mm:ss">
                  <c:v>0.0648958333333333</c:v>
                </c:pt>
                <c:pt idx="5439" formatCode="h:mm:ss">
                  <c:v>0.0649074074074074</c:v>
                </c:pt>
                <c:pt idx="5440" formatCode="h:mm:ss">
                  <c:v>0.0649189814814815</c:v>
                </c:pt>
                <c:pt idx="5441" formatCode="h:mm:ss">
                  <c:v>0.0649305555555555</c:v>
                </c:pt>
                <c:pt idx="5442" formatCode="h:mm:ss">
                  <c:v>0.0649421296296296</c:v>
                </c:pt>
                <c:pt idx="5443" formatCode="h:mm:ss">
                  <c:v>0.0649537037037037</c:v>
                </c:pt>
                <c:pt idx="5444" formatCode="h:mm:ss">
                  <c:v>0.0649652777777778</c:v>
                </c:pt>
                <c:pt idx="5445" formatCode="h:mm:ss">
                  <c:v>0.0649884259259259</c:v>
                </c:pt>
                <c:pt idx="5446" formatCode="h:mm:ss">
                  <c:v>0.065</c:v>
                </c:pt>
                <c:pt idx="5447" formatCode="h:mm:ss">
                  <c:v>0.0650115740740741</c:v>
                </c:pt>
                <c:pt idx="5448" formatCode="h:mm:ss">
                  <c:v>0.0650231481481481</c:v>
                </c:pt>
                <c:pt idx="5449" formatCode="h:mm:ss">
                  <c:v>0.0650347222222222</c:v>
                </c:pt>
                <c:pt idx="5450" formatCode="h:mm:ss">
                  <c:v>0.0650462962962963</c:v>
                </c:pt>
                <c:pt idx="5451" formatCode="h:mm:ss">
                  <c:v>0.0650578703703704</c:v>
                </c:pt>
                <c:pt idx="5452" formatCode="h:mm:ss">
                  <c:v>0.0650694444444444</c:v>
                </c:pt>
                <c:pt idx="5453" formatCode="h:mm:ss">
                  <c:v>0.0650810185185185</c:v>
                </c:pt>
                <c:pt idx="5454" formatCode="h:mm:ss">
                  <c:v>0.0650925925925926</c:v>
                </c:pt>
                <c:pt idx="5455" formatCode="h:mm:ss">
                  <c:v>0.0651041666666667</c:v>
                </c:pt>
                <c:pt idx="5456" formatCode="h:mm:ss">
                  <c:v>0.0651157407407407</c:v>
                </c:pt>
                <c:pt idx="5457" formatCode="h:mm:ss">
                  <c:v>0.0651273148148148</c:v>
                </c:pt>
                <c:pt idx="5458" formatCode="h:mm:ss">
                  <c:v>0.0651388888888889</c:v>
                </c:pt>
                <c:pt idx="5459" formatCode="h:mm:ss">
                  <c:v>0.065150462962963</c:v>
                </c:pt>
                <c:pt idx="5460" formatCode="h:mm:ss">
                  <c:v>0.065162037037037</c:v>
                </c:pt>
                <c:pt idx="5461" formatCode="h:mm:ss">
                  <c:v>0.0651736111111111</c:v>
                </c:pt>
                <c:pt idx="5462" formatCode="h:mm:ss">
                  <c:v>0.0651851851851852</c:v>
                </c:pt>
                <c:pt idx="5463" formatCode="h:mm:ss">
                  <c:v>0.0651967592592592</c:v>
                </c:pt>
                <c:pt idx="5464" formatCode="h:mm:ss">
                  <c:v>0.0652083333333333</c:v>
                </c:pt>
                <c:pt idx="5465" formatCode="h:mm:ss">
                  <c:v>0.0652199074074074</c:v>
                </c:pt>
                <c:pt idx="5466" formatCode="h:mm:ss">
                  <c:v>0.0652314814814815</c:v>
                </c:pt>
                <c:pt idx="5467" formatCode="h:mm:ss">
                  <c:v>0.0652430555555555</c:v>
                </c:pt>
                <c:pt idx="5468" formatCode="h:mm:ss">
                  <c:v>0.0652546296296296</c:v>
                </c:pt>
                <c:pt idx="5469" formatCode="h:mm:ss">
                  <c:v>0.0652662037037037</c:v>
                </c:pt>
                <c:pt idx="5470" formatCode="h:mm:ss">
                  <c:v>0.0652777777777778</c:v>
                </c:pt>
                <c:pt idx="5471" formatCode="h:mm:ss">
                  <c:v>0.0652893518518518</c:v>
                </c:pt>
                <c:pt idx="5472" formatCode="h:mm:ss">
                  <c:v>0.0653009259259259</c:v>
                </c:pt>
                <c:pt idx="5473" formatCode="h:mm:ss">
                  <c:v>0.0653125</c:v>
                </c:pt>
                <c:pt idx="5474" formatCode="h:mm:ss">
                  <c:v>0.0653240740740741</c:v>
                </c:pt>
                <c:pt idx="5475" formatCode="h:mm:ss">
                  <c:v>0.0653472222222222</c:v>
                </c:pt>
                <c:pt idx="5476" formatCode="h:mm:ss">
                  <c:v>0.0653587962962963</c:v>
                </c:pt>
                <c:pt idx="5477" formatCode="h:mm:ss">
                  <c:v>0.0653703703703704</c:v>
                </c:pt>
                <c:pt idx="5478" formatCode="h:mm:ss">
                  <c:v>0.0653819444444444</c:v>
                </c:pt>
                <c:pt idx="5479" formatCode="h:mm:ss">
                  <c:v>0.0653935185185185</c:v>
                </c:pt>
                <c:pt idx="5480" formatCode="h:mm:ss">
                  <c:v>0.0654050925925926</c:v>
                </c:pt>
                <c:pt idx="5481" formatCode="h:mm:ss">
                  <c:v>0.0654166666666667</c:v>
                </c:pt>
                <c:pt idx="5482" formatCode="h:mm:ss">
                  <c:v>0.0654282407407407</c:v>
                </c:pt>
                <c:pt idx="5483" formatCode="h:mm:ss">
                  <c:v>0.0654398148148148</c:v>
                </c:pt>
                <c:pt idx="5484" formatCode="h:mm:ss">
                  <c:v>0.0654513888888889</c:v>
                </c:pt>
                <c:pt idx="5485" formatCode="h:mm:ss">
                  <c:v>0.0654629629629629</c:v>
                </c:pt>
                <c:pt idx="5486" formatCode="h:mm:ss">
                  <c:v>0.065474537037037</c:v>
                </c:pt>
                <c:pt idx="5487" formatCode="h:mm:ss">
                  <c:v>0.0654861111111111</c:v>
                </c:pt>
                <c:pt idx="5488" formatCode="h:mm:ss">
                  <c:v>0.0654976851851852</c:v>
                </c:pt>
                <c:pt idx="5489" formatCode="h:mm:ss">
                  <c:v>0.0655092592592593</c:v>
                </c:pt>
                <c:pt idx="5490" formatCode="h:mm:ss">
                  <c:v>0.0655208333333333</c:v>
                </c:pt>
                <c:pt idx="5491" formatCode="h:mm:ss">
                  <c:v>0.0655324074074074</c:v>
                </c:pt>
                <c:pt idx="5492" formatCode="h:mm:ss">
                  <c:v>0.0655439814814815</c:v>
                </c:pt>
                <c:pt idx="5493" formatCode="h:mm:ss">
                  <c:v>0.0655555555555555</c:v>
                </c:pt>
                <c:pt idx="5494" formatCode="h:mm:ss">
                  <c:v>0.0655671296296296</c:v>
                </c:pt>
                <c:pt idx="5495" formatCode="h:mm:ss">
                  <c:v>0.0655787037037037</c:v>
                </c:pt>
                <c:pt idx="5496" formatCode="h:mm:ss">
                  <c:v>0.0655902777777778</c:v>
                </c:pt>
                <c:pt idx="5497" formatCode="h:mm:ss">
                  <c:v>0.0656018518518518</c:v>
                </c:pt>
                <c:pt idx="5498" formatCode="h:mm:ss">
                  <c:v>0.0656134259259259</c:v>
                </c:pt>
                <c:pt idx="5499" formatCode="h:mm:ss">
                  <c:v>0.065625</c:v>
                </c:pt>
                <c:pt idx="5500" formatCode="h:mm:ss">
                  <c:v>0.0656365740740741</c:v>
                </c:pt>
                <c:pt idx="5501" formatCode="h:mm:ss">
                  <c:v>0.0656481481481481</c:v>
                </c:pt>
                <c:pt idx="5502" formatCode="h:mm:ss">
                  <c:v>0.0656597222222222</c:v>
                </c:pt>
                <c:pt idx="5503" formatCode="h:mm:ss">
                  <c:v>0.0656712962962963</c:v>
                </c:pt>
                <c:pt idx="5504" formatCode="h:mm:ss">
                  <c:v>0.0656828703703704</c:v>
                </c:pt>
                <c:pt idx="5505" formatCode="h:mm:ss">
                  <c:v>0.0657060185185185</c:v>
                </c:pt>
                <c:pt idx="5506" formatCode="h:mm:ss">
                  <c:v>0.0657175925925926</c:v>
                </c:pt>
                <c:pt idx="5507" formatCode="h:mm:ss">
                  <c:v>0.0657291666666667</c:v>
                </c:pt>
                <c:pt idx="5508" formatCode="h:mm:ss">
                  <c:v>0.0657407407407407</c:v>
                </c:pt>
                <c:pt idx="5509" formatCode="h:mm:ss">
                  <c:v>0.0657523148148148</c:v>
                </c:pt>
                <c:pt idx="5510" formatCode="h:mm:ss">
                  <c:v>0.0657638888888889</c:v>
                </c:pt>
                <c:pt idx="5511" formatCode="h:mm:ss">
                  <c:v>0.065775462962963</c:v>
                </c:pt>
                <c:pt idx="5512" formatCode="h:mm:ss">
                  <c:v>0.065787037037037</c:v>
                </c:pt>
                <c:pt idx="5513" formatCode="h:mm:ss">
                  <c:v>0.0657986111111111</c:v>
                </c:pt>
                <c:pt idx="5514" formatCode="h:mm:ss">
                  <c:v>0.0658101851851852</c:v>
                </c:pt>
                <c:pt idx="5515" formatCode="h:mm:ss">
                  <c:v>0.0658217592592592</c:v>
                </c:pt>
                <c:pt idx="5516" formatCode="h:mm:ss">
                  <c:v>0.0658333333333333</c:v>
                </c:pt>
                <c:pt idx="5517" formatCode="h:mm:ss">
                  <c:v>0.0658449074074074</c:v>
                </c:pt>
                <c:pt idx="5518" formatCode="h:mm:ss">
                  <c:v>0.0658564814814815</c:v>
                </c:pt>
                <c:pt idx="5519" formatCode="h:mm:ss">
                  <c:v>0.0658680555555555</c:v>
                </c:pt>
                <c:pt idx="5520" formatCode="h:mm:ss">
                  <c:v>0.0658796296296296</c:v>
                </c:pt>
                <c:pt idx="5521" formatCode="h:mm:ss">
                  <c:v>0.0658912037037037</c:v>
                </c:pt>
                <c:pt idx="5522" formatCode="h:mm:ss">
                  <c:v>0.0659027777777778</c:v>
                </c:pt>
                <c:pt idx="5523" formatCode="h:mm:ss">
                  <c:v>0.0659143518518518</c:v>
                </c:pt>
                <c:pt idx="5524" formatCode="h:mm:ss">
                  <c:v>0.0659259259259259</c:v>
                </c:pt>
                <c:pt idx="5525" formatCode="h:mm:ss">
                  <c:v>0.0659375</c:v>
                </c:pt>
                <c:pt idx="5526" formatCode="h:mm:ss">
                  <c:v>0.0659490740740741</c:v>
                </c:pt>
                <c:pt idx="5527" formatCode="h:mm:ss">
                  <c:v>0.0659606481481481</c:v>
                </c:pt>
                <c:pt idx="5528" formatCode="h:mm:ss">
                  <c:v>0.0659722222222222</c:v>
                </c:pt>
                <c:pt idx="5529" formatCode="h:mm:ss">
                  <c:v>0.0659837962962963</c:v>
                </c:pt>
                <c:pt idx="5530" formatCode="h:mm:ss">
                  <c:v>0.0659953703703704</c:v>
                </c:pt>
                <c:pt idx="5531" formatCode="h:mm:ss">
                  <c:v>0.0660069444444444</c:v>
                </c:pt>
                <c:pt idx="5532" formatCode="h:mm:ss">
                  <c:v>0.0660185185185185</c:v>
                </c:pt>
                <c:pt idx="5533" formatCode="h:mm:ss">
                  <c:v>0.0660300925925926</c:v>
                </c:pt>
                <c:pt idx="5534" formatCode="h:mm:ss">
                  <c:v>0.0660416666666667</c:v>
                </c:pt>
                <c:pt idx="5535" formatCode="h:mm:ss">
                  <c:v>0.0660532407407407</c:v>
                </c:pt>
                <c:pt idx="5536" formatCode="h:mm:ss">
                  <c:v>0.0660763888888889</c:v>
                </c:pt>
                <c:pt idx="5537" formatCode="h:mm:ss">
                  <c:v>0.0660879629629629</c:v>
                </c:pt>
                <c:pt idx="5538" formatCode="h:mm:ss">
                  <c:v>0.066099537037037</c:v>
                </c:pt>
                <c:pt idx="5539" formatCode="h:mm:ss">
                  <c:v>0.0661111111111111</c:v>
                </c:pt>
                <c:pt idx="5540" formatCode="h:mm:ss">
                  <c:v>0.0661226851851852</c:v>
                </c:pt>
                <c:pt idx="5541" formatCode="h:mm:ss">
                  <c:v>0.0661342592592592</c:v>
                </c:pt>
                <c:pt idx="5542" formatCode="h:mm:ss">
                  <c:v>0.0661458333333333</c:v>
                </c:pt>
                <c:pt idx="5543" formatCode="h:mm:ss">
                  <c:v>0.0661574074074074</c:v>
                </c:pt>
                <c:pt idx="5544" formatCode="h:mm:ss">
                  <c:v>0.0661689814814815</c:v>
                </c:pt>
                <c:pt idx="5545" formatCode="h:mm:ss">
                  <c:v>0.0661805555555555</c:v>
                </c:pt>
                <c:pt idx="5546" formatCode="h:mm:ss">
                  <c:v>0.0661921296296296</c:v>
                </c:pt>
                <c:pt idx="5547" formatCode="h:mm:ss">
                  <c:v>0.0662037037037037</c:v>
                </c:pt>
                <c:pt idx="5548" formatCode="h:mm:ss">
                  <c:v>0.0662152777777778</c:v>
                </c:pt>
                <c:pt idx="5549" formatCode="h:mm:ss">
                  <c:v>0.0662268518518518</c:v>
                </c:pt>
                <c:pt idx="5550" formatCode="h:mm:ss">
                  <c:v>0.0662384259259259</c:v>
                </c:pt>
                <c:pt idx="5551" formatCode="h:mm:ss">
                  <c:v>0.06625</c:v>
                </c:pt>
                <c:pt idx="5552" formatCode="h:mm:ss">
                  <c:v>0.0662615740740741</c:v>
                </c:pt>
                <c:pt idx="5553" formatCode="h:mm:ss">
                  <c:v>0.0662731481481481</c:v>
                </c:pt>
                <c:pt idx="5554" formatCode="h:mm:ss">
                  <c:v>0.0662847222222222</c:v>
                </c:pt>
                <c:pt idx="5555" formatCode="h:mm:ss">
                  <c:v>0.0662962962962963</c:v>
                </c:pt>
                <c:pt idx="5556" formatCode="h:mm:ss">
                  <c:v>0.0663078703703704</c:v>
                </c:pt>
                <c:pt idx="5557" formatCode="h:mm:ss">
                  <c:v>0.0663194444444444</c:v>
                </c:pt>
                <c:pt idx="5558" formatCode="h:mm:ss">
                  <c:v>0.0663310185185185</c:v>
                </c:pt>
                <c:pt idx="5559" formatCode="h:mm:ss">
                  <c:v>0.0663425925925926</c:v>
                </c:pt>
                <c:pt idx="5560" formatCode="h:mm:ss">
                  <c:v>0.0663541666666666</c:v>
                </c:pt>
                <c:pt idx="5561" formatCode="h:mm:ss">
                  <c:v>0.0663657407407407</c:v>
                </c:pt>
                <c:pt idx="5562" formatCode="h:mm:ss">
                  <c:v>0.0663773148148148</c:v>
                </c:pt>
                <c:pt idx="5563" formatCode="h:mm:ss">
                  <c:v>0.0663888888888889</c:v>
                </c:pt>
                <c:pt idx="5564" formatCode="h:mm:ss">
                  <c:v>0.066400462962963</c:v>
                </c:pt>
                <c:pt idx="5565" formatCode="h:mm:ss">
                  <c:v>0.066412037037037</c:v>
                </c:pt>
                <c:pt idx="5566" formatCode="h:mm:ss">
                  <c:v>0.0664351851851852</c:v>
                </c:pt>
                <c:pt idx="5567" formatCode="h:mm:ss">
                  <c:v>0.0664467592592592</c:v>
                </c:pt>
                <c:pt idx="5568" formatCode="h:mm:ss">
                  <c:v>0.0664583333333333</c:v>
                </c:pt>
                <c:pt idx="5569" formatCode="h:mm:ss">
                  <c:v>0.0664699074074074</c:v>
                </c:pt>
                <c:pt idx="5570" formatCode="h:mm:ss">
                  <c:v>0.0664814814814815</c:v>
                </c:pt>
                <c:pt idx="5571" formatCode="h:mm:ss">
                  <c:v>0.0664930555555555</c:v>
                </c:pt>
                <c:pt idx="5572" formatCode="h:mm:ss">
                  <c:v>0.0665046296296296</c:v>
                </c:pt>
                <c:pt idx="5573" formatCode="h:mm:ss">
                  <c:v>0.0665162037037037</c:v>
                </c:pt>
                <c:pt idx="5574" formatCode="h:mm:ss">
                  <c:v>0.0665277777777778</c:v>
                </c:pt>
                <c:pt idx="5575" formatCode="h:mm:ss">
                  <c:v>0.0665393518518518</c:v>
                </c:pt>
                <c:pt idx="5576" formatCode="h:mm:ss">
                  <c:v>0.0665509259259259</c:v>
                </c:pt>
                <c:pt idx="5577" formatCode="h:mm:ss">
                  <c:v>0.0665625</c:v>
                </c:pt>
                <c:pt idx="5578" formatCode="h:mm:ss">
                  <c:v>0.0665740740740741</c:v>
                </c:pt>
                <c:pt idx="5579" formatCode="h:mm:ss">
                  <c:v>0.0665856481481481</c:v>
                </c:pt>
                <c:pt idx="5580" formatCode="h:mm:ss">
                  <c:v>0.0665972222222222</c:v>
                </c:pt>
                <c:pt idx="5581" formatCode="h:mm:ss">
                  <c:v>0.0666087962962963</c:v>
                </c:pt>
                <c:pt idx="5582" formatCode="h:mm:ss">
                  <c:v>0.0666203703703704</c:v>
                </c:pt>
                <c:pt idx="5583" formatCode="h:mm:ss">
                  <c:v>0.0666319444444444</c:v>
                </c:pt>
                <c:pt idx="5584" formatCode="h:mm:ss">
                  <c:v>0.0666435185185185</c:v>
                </c:pt>
                <c:pt idx="5585" formatCode="h:mm:ss">
                  <c:v>0.0666550925925926</c:v>
                </c:pt>
                <c:pt idx="5586" formatCode="h:mm:ss">
                  <c:v>0.0666666666666667</c:v>
                </c:pt>
                <c:pt idx="5587" formatCode="h:mm:ss">
                  <c:v>0.0666782407407407</c:v>
                </c:pt>
                <c:pt idx="5588" formatCode="h:mm:ss">
                  <c:v>0.0666898148148148</c:v>
                </c:pt>
                <c:pt idx="5589" formatCode="h:mm:ss">
                  <c:v>0.0667013888888889</c:v>
                </c:pt>
                <c:pt idx="5590" formatCode="h:mm:ss">
                  <c:v>0.0667129629629629</c:v>
                </c:pt>
                <c:pt idx="5591" formatCode="h:mm:ss">
                  <c:v>0.066724537037037</c:v>
                </c:pt>
                <c:pt idx="5592" formatCode="h:mm:ss">
                  <c:v>0.0667361111111111</c:v>
                </c:pt>
                <c:pt idx="5593" formatCode="h:mm:ss">
                  <c:v>0.0667476851851852</c:v>
                </c:pt>
                <c:pt idx="5594" formatCode="h:mm:ss">
                  <c:v>0.0667592592592592</c:v>
                </c:pt>
                <c:pt idx="5595" formatCode="h:mm:ss">
                  <c:v>0.0667708333333333</c:v>
                </c:pt>
                <c:pt idx="5596" formatCode="h:mm:ss">
                  <c:v>0.0667939814814815</c:v>
                </c:pt>
                <c:pt idx="5597" formatCode="h:mm:ss">
                  <c:v>0.0668055555555555</c:v>
                </c:pt>
                <c:pt idx="5598" formatCode="h:mm:ss">
                  <c:v>0.0668171296296296</c:v>
                </c:pt>
                <c:pt idx="5599" formatCode="h:mm:ss">
                  <c:v>0.0668287037037037</c:v>
                </c:pt>
                <c:pt idx="5600" formatCode="h:mm:ss">
                  <c:v>0.0668402777777778</c:v>
                </c:pt>
                <c:pt idx="5601" formatCode="h:mm:ss">
                  <c:v>0.0668518518518518</c:v>
                </c:pt>
                <c:pt idx="5602" formatCode="h:mm:ss">
                  <c:v>0.0668634259259259</c:v>
                </c:pt>
                <c:pt idx="5603" formatCode="h:mm:ss">
                  <c:v>0.066875</c:v>
                </c:pt>
                <c:pt idx="5604" formatCode="h:mm:ss">
                  <c:v>0.0668865740740741</c:v>
                </c:pt>
                <c:pt idx="5605" formatCode="h:mm:ss">
                  <c:v>0.0668981481481481</c:v>
                </c:pt>
                <c:pt idx="5606" formatCode="h:mm:ss">
                  <c:v>0.0669097222222222</c:v>
                </c:pt>
                <c:pt idx="5607" formatCode="h:mm:ss">
                  <c:v>0.0669212962962963</c:v>
                </c:pt>
                <c:pt idx="5608" formatCode="h:mm:ss">
                  <c:v>0.0669328703703704</c:v>
                </c:pt>
                <c:pt idx="5609" formatCode="h:mm:ss">
                  <c:v>0.0669444444444444</c:v>
                </c:pt>
                <c:pt idx="5610" formatCode="h:mm:ss">
                  <c:v>0.0669560185185185</c:v>
                </c:pt>
                <c:pt idx="5611" formatCode="h:mm:ss">
                  <c:v>0.0669675925925926</c:v>
                </c:pt>
                <c:pt idx="5612" formatCode="h:mm:ss">
                  <c:v>0.0669791666666666</c:v>
                </c:pt>
                <c:pt idx="5613" formatCode="h:mm:ss">
                  <c:v>0.0669907407407407</c:v>
                </c:pt>
                <c:pt idx="5614" formatCode="h:mm:ss">
                  <c:v>0.0670023148148148</c:v>
                </c:pt>
                <c:pt idx="5615" formatCode="h:mm:ss">
                  <c:v>0.0670138888888889</c:v>
                </c:pt>
                <c:pt idx="5616" formatCode="h:mm:ss">
                  <c:v>0.067025462962963</c:v>
                </c:pt>
                <c:pt idx="5617" formatCode="h:mm:ss">
                  <c:v>0.067037037037037</c:v>
                </c:pt>
                <c:pt idx="5618" formatCode="h:mm:ss">
                  <c:v>0.0670486111111111</c:v>
                </c:pt>
                <c:pt idx="5619" formatCode="h:mm:ss">
                  <c:v>0.0670601851851852</c:v>
                </c:pt>
                <c:pt idx="5620" formatCode="h:mm:ss">
                  <c:v>0.0670717592592592</c:v>
                </c:pt>
                <c:pt idx="5621" formatCode="h:mm:ss">
                  <c:v>0.0670833333333333</c:v>
                </c:pt>
                <c:pt idx="5622" formatCode="h:mm:ss">
                  <c:v>0.0670949074074074</c:v>
                </c:pt>
                <c:pt idx="5623" formatCode="h:mm:ss">
                  <c:v>0.0671064814814815</c:v>
                </c:pt>
                <c:pt idx="5624" formatCode="h:mm:ss">
                  <c:v>0.0671180555555555</c:v>
                </c:pt>
                <c:pt idx="5625" formatCode="h:mm:ss">
                  <c:v>0.0671296296296296</c:v>
                </c:pt>
                <c:pt idx="5626" formatCode="h:mm:ss">
                  <c:v>0.0671527777777778</c:v>
                </c:pt>
                <c:pt idx="5627" formatCode="h:mm:ss">
                  <c:v>0.0671643518518519</c:v>
                </c:pt>
                <c:pt idx="5628" formatCode="h:mm:ss">
                  <c:v>0.0671759259259259</c:v>
                </c:pt>
                <c:pt idx="5629" formatCode="h:mm:ss">
                  <c:v>0.0671875</c:v>
                </c:pt>
                <c:pt idx="5630" formatCode="h:mm:ss">
                  <c:v>0.0671990740740741</c:v>
                </c:pt>
                <c:pt idx="5631" formatCode="h:mm:ss">
                  <c:v>0.0672106481481481</c:v>
                </c:pt>
                <c:pt idx="5632" formatCode="h:mm:ss">
                  <c:v>0.0672222222222222</c:v>
                </c:pt>
                <c:pt idx="5633" formatCode="h:mm:ss">
                  <c:v>0.0672337962962963</c:v>
                </c:pt>
                <c:pt idx="5634" formatCode="h:mm:ss">
                  <c:v>0.0672453703703704</c:v>
                </c:pt>
                <c:pt idx="5635" formatCode="h:mm:ss">
                  <c:v>0.0672569444444444</c:v>
                </c:pt>
                <c:pt idx="5636" formatCode="h:mm:ss">
                  <c:v>0.0672685185185185</c:v>
                </c:pt>
                <c:pt idx="5637" formatCode="h:mm:ss">
                  <c:v>0.0672800925925926</c:v>
                </c:pt>
                <c:pt idx="5638" formatCode="h:mm:ss">
                  <c:v>0.0672916666666667</c:v>
                </c:pt>
                <c:pt idx="5639" formatCode="h:mm:ss">
                  <c:v>0.0673032407407407</c:v>
                </c:pt>
                <c:pt idx="5640" formatCode="h:mm:ss">
                  <c:v>0.0673148148148148</c:v>
                </c:pt>
                <c:pt idx="5641" formatCode="h:mm:ss">
                  <c:v>0.0673263888888889</c:v>
                </c:pt>
                <c:pt idx="5642" formatCode="h:mm:ss">
                  <c:v>0.0673379629629629</c:v>
                </c:pt>
                <c:pt idx="5643" formatCode="h:mm:ss">
                  <c:v>0.067349537037037</c:v>
                </c:pt>
                <c:pt idx="5644" formatCode="h:mm:ss">
                  <c:v>0.0673611111111111</c:v>
                </c:pt>
                <c:pt idx="5645" formatCode="h:mm:ss">
                  <c:v>0.0673726851851852</c:v>
                </c:pt>
                <c:pt idx="5646" formatCode="h:mm:ss">
                  <c:v>0.0673842592592593</c:v>
                </c:pt>
                <c:pt idx="5647" formatCode="h:mm:ss">
                  <c:v>0.0673958333333333</c:v>
                </c:pt>
                <c:pt idx="5648" formatCode="h:mm:ss">
                  <c:v>0.0674074074074074</c:v>
                </c:pt>
                <c:pt idx="5649" formatCode="h:mm:ss">
                  <c:v>0.0674189814814815</c:v>
                </c:pt>
                <c:pt idx="5650" formatCode="h:mm:ss">
                  <c:v>0.0674305555555555</c:v>
                </c:pt>
                <c:pt idx="5651" formatCode="h:mm:ss">
                  <c:v>0.0674421296296296</c:v>
                </c:pt>
                <c:pt idx="5652" formatCode="h:mm:ss">
                  <c:v>0.0674537037037037</c:v>
                </c:pt>
                <c:pt idx="5653" formatCode="h:mm:ss">
                  <c:v>0.0674652777777778</c:v>
                </c:pt>
                <c:pt idx="5654" formatCode="h:mm:ss">
                  <c:v>0.0674768518518518</c:v>
                </c:pt>
                <c:pt idx="5655" formatCode="h:mm:ss">
                  <c:v>0.0674884259259259</c:v>
                </c:pt>
                <c:pt idx="5656" formatCode="h:mm:ss">
                  <c:v>0.0675</c:v>
                </c:pt>
                <c:pt idx="5657" formatCode="h:mm:ss">
                  <c:v>0.0675231481481481</c:v>
                </c:pt>
                <c:pt idx="5658" formatCode="h:mm:ss">
                  <c:v>0.0675347222222222</c:v>
                </c:pt>
                <c:pt idx="5659" formatCode="h:mm:ss">
                  <c:v>0.0675462962962963</c:v>
                </c:pt>
                <c:pt idx="5660" formatCode="h:mm:ss">
                  <c:v>0.0675578703703704</c:v>
                </c:pt>
                <c:pt idx="5661" formatCode="h:mm:ss">
                  <c:v>0.0675694444444444</c:v>
                </c:pt>
                <c:pt idx="5662" formatCode="h:mm:ss">
                  <c:v>0.0675810185185185</c:v>
                </c:pt>
                <c:pt idx="5663" formatCode="h:mm:ss">
                  <c:v>0.0675925925925926</c:v>
                </c:pt>
                <c:pt idx="5664" formatCode="h:mm:ss">
                  <c:v>0.0676041666666667</c:v>
                </c:pt>
                <c:pt idx="5665" formatCode="h:mm:ss">
                  <c:v>0.0676157407407407</c:v>
                </c:pt>
                <c:pt idx="5666" formatCode="h:mm:ss">
                  <c:v>0.0676273148148148</c:v>
                </c:pt>
                <c:pt idx="5667" formatCode="h:mm:ss">
                  <c:v>0.0676388888888889</c:v>
                </c:pt>
                <c:pt idx="5668" formatCode="h:mm:ss">
                  <c:v>0.067650462962963</c:v>
                </c:pt>
                <c:pt idx="5669" formatCode="h:mm:ss">
                  <c:v>0.067662037037037</c:v>
                </c:pt>
                <c:pt idx="5670" formatCode="h:mm:ss">
                  <c:v>0.0676736111111111</c:v>
                </c:pt>
                <c:pt idx="5671" formatCode="h:mm:ss">
                  <c:v>0.0676851851851852</c:v>
                </c:pt>
                <c:pt idx="5672" formatCode="h:mm:ss">
                  <c:v>0.0676967592592592</c:v>
                </c:pt>
                <c:pt idx="5673" formatCode="h:mm:ss">
                  <c:v>0.0677083333333333</c:v>
                </c:pt>
                <c:pt idx="5674" formatCode="h:mm:ss">
                  <c:v>0.0677199074074074</c:v>
                </c:pt>
                <c:pt idx="5675" formatCode="h:mm:ss">
                  <c:v>0.0677314814814815</c:v>
                </c:pt>
                <c:pt idx="5676" formatCode="h:mm:ss">
                  <c:v>0.0677430555555555</c:v>
                </c:pt>
                <c:pt idx="5677" formatCode="h:mm:ss">
                  <c:v>0.0677546296296296</c:v>
                </c:pt>
                <c:pt idx="5678" formatCode="h:mm:ss">
                  <c:v>0.0677662037037037</c:v>
                </c:pt>
                <c:pt idx="5679" formatCode="h:mm:ss">
                  <c:v>0.0677777777777778</c:v>
                </c:pt>
                <c:pt idx="5680" formatCode="h:mm:ss">
                  <c:v>0.0677893518518518</c:v>
                </c:pt>
                <c:pt idx="5681" formatCode="h:mm:ss">
                  <c:v>0.0678009259259259</c:v>
                </c:pt>
                <c:pt idx="5682" formatCode="h:mm:ss">
                  <c:v>0.0678125</c:v>
                </c:pt>
                <c:pt idx="5683" formatCode="h:mm:ss">
                  <c:v>0.0678240740740741</c:v>
                </c:pt>
                <c:pt idx="5684" formatCode="h:mm:ss">
                  <c:v>0.0678356481481481</c:v>
                </c:pt>
                <c:pt idx="5685" formatCode="h:mm:ss">
                  <c:v>0.0678472222222222</c:v>
                </c:pt>
                <c:pt idx="5686" formatCode="h:mm:ss">
                  <c:v>0.0678703703703704</c:v>
                </c:pt>
                <c:pt idx="5687" formatCode="h:mm:ss">
                  <c:v>0.0678819444444444</c:v>
                </c:pt>
                <c:pt idx="5688" formatCode="h:mm:ss">
                  <c:v>0.0678935185185185</c:v>
                </c:pt>
                <c:pt idx="5689" formatCode="h:mm:ss">
                  <c:v>0.0679050925925926</c:v>
                </c:pt>
                <c:pt idx="5690" formatCode="h:mm:ss">
                  <c:v>0.0679166666666667</c:v>
                </c:pt>
                <c:pt idx="5691" formatCode="h:mm:ss">
                  <c:v>0.0679282407407407</c:v>
                </c:pt>
                <c:pt idx="5692" formatCode="h:mm:ss">
                  <c:v>0.0679398148148148</c:v>
                </c:pt>
                <c:pt idx="5693" formatCode="h:mm:ss">
                  <c:v>0.0679513888888889</c:v>
                </c:pt>
                <c:pt idx="5694" formatCode="h:mm:ss">
                  <c:v>0.0679629629629629</c:v>
                </c:pt>
                <c:pt idx="5695" formatCode="h:mm:ss">
                  <c:v>0.067974537037037</c:v>
                </c:pt>
                <c:pt idx="5696" formatCode="h:mm:ss">
                  <c:v>0.0679861111111111</c:v>
                </c:pt>
                <c:pt idx="5697" formatCode="h:mm:ss">
                  <c:v>0.0679976851851852</c:v>
                </c:pt>
                <c:pt idx="5698" formatCode="h:mm:ss">
                  <c:v>0.0680092592592592</c:v>
                </c:pt>
                <c:pt idx="5699" formatCode="h:mm:ss">
                  <c:v>0.0680208333333333</c:v>
                </c:pt>
                <c:pt idx="5700" formatCode="h:mm:ss">
                  <c:v>0.0680324074074074</c:v>
                </c:pt>
                <c:pt idx="5701" formatCode="h:mm:ss">
                  <c:v>0.0680439814814815</c:v>
                </c:pt>
                <c:pt idx="5702" formatCode="h:mm:ss">
                  <c:v>0.0680555555555555</c:v>
                </c:pt>
                <c:pt idx="5703" formatCode="h:mm:ss">
                  <c:v>0.0680671296296296</c:v>
                </c:pt>
                <c:pt idx="5704" formatCode="h:mm:ss">
                  <c:v>0.0680787037037037</c:v>
                </c:pt>
                <c:pt idx="5705" formatCode="h:mm:ss">
                  <c:v>0.0680902777777778</c:v>
                </c:pt>
                <c:pt idx="5706" formatCode="h:mm:ss">
                  <c:v>0.0681018518518518</c:v>
                </c:pt>
                <c:pt idx="5707" formatCode="h:mm:ss">
                  <c:v>0.0681134259259259</c:v>
                </c:pt>
                <c:pt idx="5708" formatCode="h:mm:ss">
                  <c:v>0.068125</c:v>
                </c:pt>
                <c:pt idx="5709" formatCode="h:mm:ss">
                  <c:v>0.0681365740740741</c:v>
                </c:pt>
                <c:pt idx="5710" formatCode="h:mm:ss">
                  <c:v>0.0681481481481481</c:v>
                </c:pt>
                <c:pt idx="5711" formatCode="h:mm:ss">
                  <c:v>0.0681597222222222</c:v>
                </c:pt>
                <c:pt idx="5712" formatCode="h:mm:ss">
                  <c:v>0.0681712962962963</c:v>
                </c:pt>
                <c:pt idx="5713" formatCode="h:mm:ss">
                  <c:v>0.0681828703703704</c:v>
                </c:pt>
                <c:pt idx="5714" formatCode="h:mm:ss">
                  <c:v>0.0681944444444444</c:v>
                </c:pt>
                <c:pt idx="5715" formatCode="h:mm:ss">
                  <c:v>0.0682060185185185</c:v>
                </c:pt>
                <c:pt idx="5716" formatCode="h:mm:ss">
                  <c:v>0.0682291666666666</c:v>
                </c:pt>
                <c:pt idx="5717" formatCode="h:mm:ss">
                  <c:v>0.0682407407407407</c:v>
                </c:pt>
                <c:pt idx="5718" formatCode="h:mm:ss">
                  <c:v>0.0682523148148148</c:v>
                </c:pt>
                <c:pt idx="5719" formatCode="h:mm:ss">
                  <c:v>0.0682638888888889</c:v>
                </c:pt>
                <c:pt idx="5720" formatCode="h:mm:ss">
                  <c:v>0.0682754629629629</c:v>
                </c:pt>
                <c:pt idx="5721" formatCode="h:mm:ss">
                  <c:v>0.068287037037037</c:v>
                </c:pt>
                <c:pt idx="5722" formatCode="h:mm:ss">
                  <c:v>0.0682986111111111</c:v>
                </c:pt>
                <c:pt idx="5723" formatCode="h:mm:ss">
                  <c:v>0.0683101851851852</c:v>
                </c:pt>
                <c:pt idx="5724" formatCode="h:mm:ss">
                  <c:v>0.0683217592592592</c:v>
                </c:pt>
                <c:pt idx="5725" formatCode="h:mm:ss">
                  <c:v>0.0683333333333333</c:v>
                </c:pt>
                <c:pt idx="5726" formatCode="h:mm:ss">
                  <c:v>0.0683449074074074</c:v>
                </c:pt>
                <c:pt idx="5727" formatCode="h:mm:ss">
                  <c:v>0.0683564814814815</c:v>
                </c:pt>
                <c:pt idx="5728" formatCode="h:mm:ss">
                  <c:v>0.0683680555555555</c:v>
                </c:pt>
                <c:pt idx="5729" formatCode="h:mm:ss">
                  <c:v>0.0683796296296296</c:v>
                </c:pt>
                <c:pt idx="5730" formatCode="h:mm:ss">
                  <c:v>0.0683912037037037</c:v>
                </c:pt>
                <c:pt idx="5731" formatCode="h:mm:ss">
                  <c:v>0.0684027777777778</c:v>
                </c:pt>
                <c:pt idx="5732" formatCode="h:mm:ss">
                  <c:v>0.0684143518518518</c:v>
                </c:pt>
                <c:pt idx="5733" formatCode="h:mm:ss">
                  <c:v>0.0684259259259259</c:v>
                </c:pt>
                <c:pt idx="5734" formatCode="h:mm:ss">
                  <c:v>0.0684375</c:v>
                </c:pt>
                <c:pt idx="5735" formatCode="h:mm:ss">
                  <c:v>0.0684490740740741</c:v>
                </c:pt>
                <c:pt idx="5736" formatCode="h:mm:ss">
                  <c:v>0.0684606481481481</c:v>
                </c:pt>
                <c:pt idx="5737" formatCode="h:mm:ss">
                  <c:v>0.0684722222222222</c:v>
                </c:pt>
                <c:pt idx="5738" formatCode="h:mm:ss">
                  <c:v>0.0684837962962963</c:v>
                </c:pt>
                <c:pt idx="5739" formatCode="h:mm:ss">
                  <c:v>0.0684953703703703</c:v>
                </c:pt>
                <c:pt idx="5740" formatCode="h:mm:ss">
                  <c:v>0.0685069444444444</c:v>
                </c:pt>
                <c:pt idx="5741" formatCode="h:mm:ss">
                  <c:v>0.0685185185185185</c:v>
                </c:pt>
                <c:pt idx="5742" formatCode="h:mm:ss">
                  <c:v>0.0685300925925926</c:v>
                </c:pt>
                <c:pt idx="5743" formatCode="h:mm:ss">
                  <c:v>0.0685416666666667</c:v>
                </c:pt>
                <c:pt idx="5744" formatCode="h:mm:ss">
                  <c:v>0.0685532407407407</c:v>
                </c:pt>
                <c:pt idx="5745" formatCode="h:mm:ss">
                  <c:v>0.0685648148148148</c:v>
                </c:pt>
                <c:pt idx="5746" formatCode="h:mm:ss">
                  <c:v>0.0685879629629629</c:v>
                </c:pt>
                <c:pt idx="5747" formatCode="h:mm:ss">
                  <c:v>0.068599537037037</c:v>
                </c:pt>
                <c:pt idx="5748" formatCode="h:mm:ss">
                  <c:v>0.0686111111111111</c:v>
                </c:pt>
                <c:pt idx="5749" formatCode="h:mm:ss">
                  <c:v>0.0686226851851852</c:v>
                </c:pt>
                <c:pt idx="5750" formatCode="h:mm:ss">
                  <c:v>0.0686342592592592</c:v>
                </c:pt>
                <c:pt idx="5751" formatCode="h:mm:ss">
                  <c:v>0.0686458333333333</c:v>
                </c:pt>
                <c:pt idx="5752" formatCode="h:mm:ss">
                  <c:v>0.0686574074074074</c:v>
                </c:pt>
                <c:pt idx="5753" formatCode="h:mm:ss">
                  <c:v>0.0686689814814815</c:v>
                </c:pt>
                <c:pt idx="5754" formatCode="h:mm:ss">
                  <c:v>0.0686805555555556</c:v>
                </c:pt>
                <c:pt idx="5755" formatCode="h:mm:ss">
                  <c:v>0.0686921296296296</c:v>
                </c:pt>
                <c:pt idx="5756" formatCode="h:mm:ss">
                  <c:v>0.0687037037037037</c:v>
                </c:pt>
                <c:pt idx="5757" formatCode="h:mm:ss">
                  <c:v>0.0687152777777778</c:v>
                </c:pt>
                <c:pt idx="5758" formatCode="h:mm:ss">
                  <c:v>0.0687268518518518</c:v>
                </c:pt>
                <c:pt idx="5759" formatCode="h:mm:ss">
                  <c:v>0.0687384259259259</c:v>
                </c:pt>
                <c:pt idx="5760" formatCode="h:mm:ss">
                  <c:v>0.06875</c:v>
                </c:pt>
                <c:pt idx="5761" formatCode="h:mm:ss">
                  <c:v>0.0687615740740741</c:v>
                </c:pt>
                <c:pt idx="5762" formatCode="h:mm:ss">
                  <c:v>0.0687731481481481</c:v>
                </c:pt>
                <c:pt idx="5763" formatCode="h:mm:ss">
                  <c:v>0.0687847222222222</c:v>
                </c:pt>
                <c:pt idx="5764" formatCode="h:mm:ss">
                  <c:v>0.0687962962962963</c:v>
                </c:pt>
                <c:pt idx="5765" formatCode="h:mm:ss">
                  <c:v>0.0688078703703704</c:v>
                </c:pt>
                <c:pt idx="5766" formatCode="h:mm:ss">
                  <c:v>0.0688194444444444</c:v>
                </c:pt>
                <c:pt idx="5767" formatCode="h:mm:ss">
                  <c:v>0.0688310185185185</c:v>
                </c:pt>
                <c:pt idx="5768" formatCode="h:mm:ss">
                  <c:v>0.0688425925925926</c:v>
                </c:pt>
                <c:pt idx="5769" formatCode="h:mm:ss">
                  <c:v>0.0688541666666666</c:v>
                </c:pt>
                <c:pt idx="5770" formatCode="h:mm:ss">
                  <c:v>0.0688657407407407</c:v>
                </c:pt>
                <c:pt idx="5771" formatCode="h:mm:ss">
                  <c:v>0.0688773148148148</c:v>
                </c:pt>
                <c:pt idx="5772" formatCode="h:mm:ss">
                  <c:v>0.0688888888888889</c:v>
                </c:pt>
                <c:pt idx="5773" formatCode="h:mm:ss">
                  <c:v>0.068900462962963</c:v>
                </c:pt>
                <c:pt idx="5774" formatCode="h:mm:ss">
                  <c:v>0.068912037037037</c:v>
                </c:pt>
                <c:pt idx="5775" formatCode="h:mm:ss">
                  <c:v>0.0689236111111111</c:v>
                </c:pt>
                <c:pt idx="5776" formatCode="h:mm:ss">
                  <c:v>0.0689351851851852</c:v>
                </c:pt>
                <c:pt idx="5777" formatCode="h:mm:ss">
                  <c:v>0.0689583333333333</c:v>
                </c:pt>
                <c:pt idx="5778" formatCode="h:mm:ss">
                  <c:v>0.0689699074074074</c:v>
                </c:pt>
                <c:pt idx="5779" formatCode="h:mm:ss">
                  <c:v>0.0689814814814815</c:v>
                </c:pt>
                <c:pt idx="5780" formatCode="h:mm:ss">
                  <c:v>0.0689930555555555</c:v>
                </c:pt>
                <c:pt idx="5781" formatCode="h:mm:ss">
                  <c:v>0.0690046296296296</c:v>
                </c:pt>
                <c:pt idx="5782" formatCode="h:mm:ss">
                  <c:v>0.0690162037037037</c:v>
                </c:pt>
                <c:pt idx="5783" formatCode="h:mm:ss">
                  <c:v>0.0690277777777778</c:v>
                </c:pt>
                <c:pt idx="5784" formatCode="h:mm:ss">
                  <c:v>0.0690393518518518</c:v>
                </c:pt>
                <c:pt idx="5785" formatCode="h:mm:ss">
                  <c:v>0.0690509259259259</c:v>
                </c:pt>
                <c:pt idx="5786" formatCode="h:mm:ss">
                  <c:v>0.0690625</c:v>
                </c:pt>
                <c:pt idx="5787" formatCode="h:mm:ss">
                  <c:v>0.0690740740740741</c:v>
                </c:pt>
                <c:pt idx="5788" formatCode="h:mm:ss">
                  <c:v>0.0690856481481481</c:v>
                </c:pt>
                <c:pt idx="5789" formatCode="h:mm:ss">
                  <c:v>0.0690972222222222</c:v>
                </c:pt>
                <c:pt idx="5790" formatCode="h:mm:ss">
                  <c:v>0.0691087962962963</c:v>
                </c:pt>
                <c:pt idx="5791" formatCode="h:mm:ss">
                  <c:v>0.0691203703703704</c:v>
                </c:pt>
                <c:pt idx="5792" formatCode="h:mm:ss">
                  <c:v>0.0691319444444444</c:v>
                </c:pt>
                <c:pt idx="5793" formatCode="h:mm:ss">
                  <c:v>0.0691435185185185</c:v>
                </c:pt>
                <c:pt idx="5794" formatCode="h:mm:ss">
                  <c:v>0.0691550925925926</c:v>
                </c:pt>
                <c:pt idx="5795" formatCode="h:mm:ss">
                  <c:v>0.0691666666666667</c:v>
                </c:pt>
                <c:pt idx="5796" formatCode="h:mm:ss">
                  <c:v>0.0691782407407407</c:v>
                </c:pt>
                <c:pt idx="5797" formatCode="h:mm:ss">
                  <c:v>0.0691898148148148</c:v>
                </c:pt>
                <c:pt idx="5798" formatCode="h:mm:ss">
                  <c:v>0.0692013888888889</c:v>
                </c:pt>
                <c:pt idx="5799" formatCode="h:mm:ss">
                  <c:v>0.0692129629629629</c:v>
                </c:pt>
                <c:pt idx="5800" formatCode="h:mm:ss">
                  <c:v>0.069224537037037</c:v>
                </c:pt>
                <c:pt idx="5801" formatCode="h:mm:ss">
                  <c:v>0.0692361111111111</c:v>
                </c:pt>
                <c:pt idx="5802" formatCode="h:mm:ss">
                  <c:v>0.0692476851851852</c:v>
                </c:pt>
                <c:pt idx="5803" formatCode="h:mm:ss">
                  <c:v>0.0692592592592592</c:v>
                </c:pt>
                <c:pt idx="5804" formatCode="h:mm:ss">
                  <c:v>0.0692708333333333</c:v>
                </c:pt>
                <c:pt idx="5805" formatCode="h:mm:ss">
                  <c:v>0.0692824074074074</c:v>
                </c:pt>
                <c:pt idx="5806" formatCode="h:mm:ss">
                  <c:v>0.0692939814814815</c:v>
                </c:pt>
                <c:pt idx="5807" formatCode="h:mm:ss">
                  <c:v>0.0693171296296296</c:v>
                </c:pt>
                <c:pt idx="5808" formatCode="h:mm:ss">
                  <c:v>0.0693287037037037</c:v>
                </c:pt>
                <c:pt idx="5809" formatCode="h:mm:ss">
                  <c:v>0.0693402777777778</c:v>
                </c:pt>
                <c:pt idx="5810" formatCode="h:mm:ss">
                  <c:v>0.0693518518518518</c:v>
                </c:pt>
                <c:pt idx="5811" formatCode="h:mm:ss">
                  <c:v>0.0693634259259259</c:v>
                </c:pt>
                <c:pt idx="5812" formatCode="h:mm:ss">
                  <c:v>0.069375</c:v>
                </c:pt>
                <c:pt idx="5813" formatCode="h:mm:ss">
                  <c:v>0.0693865740740741</c:v>
                </c:pt>
                <c:pt idx="5814" formatCode="h:mm:ss">
                  <c:v>0.0693981481481481</c:v>
                </c:pt>
                <c:pt idx="5815" formatCode="h:mm:ss">
                  <c:v>0.0694097222222222</c:v>
                </c:pt>
                <c:pt idx="5816" formatCode="h:mm:ss">
                  <c:v>0.0694212962962963</c:v>
                </c:pt>
                <c:pt idx="5817" formatCode="h:mm:ss">
                  <c:v>0.0694328703703704</c:v>
                </c:pt>
                <c:pt idx="5818" formatCode="h:mm:ss">
                  <c:v>0.0694444444444444</c:v>
                </c:pt>
                <c:pt idx="5819" formatCode="h:mm:ss">
                  <c:v>0.0694560185185185</c:v>
                </c:pt>
                <c:pt idx="5820" formatCode="h:mm:ss">
                  <c:v>0.0694675925925926</c:v>
                </c:pt>
                <c:pt idx="5821" formatCode="h:mm:ss">
                  <c:v>0.0694791666666666</c:v>
                </c:pt>
                <c:pt idx="5822" formatCode="h:mm:ss">
                  <c:v>0.0694907407407407</c:v>
                </c:pt>
                <c:pt idx="5823" formatCode="h:mm:ss">
                  <c:v>0.0695023148148148</c:v>
                </c:pt>
                <c:pt idx="5824" formatCode="h:mm:ss">
                  <c:v>0.0695138888888889</c:v>
                </c:pt>
                <c:pt idx="5825" formatCode="h:mm:ss">
                  <c:v>0.069525462962963</c:v>
                </c:pt>
                <c:pt idx="5826" formatCode="h:mm:ss">
                  <c:v>0.069537037037037</c:v>
                </c:pt>
                <c:pt idx="5827" formatCode="h:mm:ss">
                  <c:v>0.0695486111111111</c:v>
                </c:pt>
                <c:pt idx="5828" formatCode="h:mm:ss">
                  <c:v>0.0695601851851852</c:v>
                </c:pt>
                <c:pt idx="5829" formatCode="h:mm:ss">
                  <c:v>0.0695717592592592</c:v>
                </c:pt>
                <c:pt idx="5830" formatCode="h:mm:ss">
                  <c:v>0.0695833333333333</c:v>
                </c:pt>
                <c:pt idx="5831" formatCode="h:mm:ss">
                  <c:v>0.0695949074074074</c:v>
                </c:pt>
                <c:pt idx="5832" formatCode="h:mm:ss">
                  <c:v>0.0696064814814815</c:v>
                </c:pt>
                <c:pt idx="5833" formatCode="h:mm:ss">
                  <c:v>0.0696180555555555</c:v>
                </c:pt>
                <c:pt idx="5834" formatCode="h:mm:ss">
                  <c:v>0.0696296296296296</c:v>
                </c:pt>
                <c:pt idx="5835" formatCode="h:mm:ss">
                  <c:v>0.0696412037037037</c:v>
                </c:pt>
                <c:pt idx="5836" formatCode="h:mm:ss">
                  <c:v>0.0696527777777778</c:v>
                </c:pt>
                <c:pt idx="5837" formatCode="h:mm:ss">
                  <c:v>0.0696759259259259</c:v>
                </c:pt>
                <c:pt idx="5838" formatCode="h:mm:ss">
                  <c:v>0.0696875</c:v>
                </c:pt>
                <c:pt idx="5839" formatCode="h:mm:ss">
                  <c:v>0.0696990740740741</c:v>
                </c:pt>
                <c:pt idx="5840" formatCode="h:mm:ss">
                  <c:v>0.0697106481481481</c:v>
                </c:pt>
                <c:pt idx="5841" formatCode="h:mm:ss">
                  <c:v>0.0697222222222222</c:v>
                </c:pt>
                <c:pt idx="5842" formatCode="h:mm:ss">
                  <c:v>0.0697337962962963</c:v>
                </c:pt>
                <c:pt idx="5843" formatCode="h:mm:ss">
                  <c:v>0.0697453703703704</c:v>
                </c:pt>
                <c:pt idx="5844" formatCode="h:mm:ss">
                  <c:v>0.0697569444444444</c:v>
                </c:pt>
                <c:pt idx="5845" formatCode="h:mm:ss">
                  <c:v>0.0697685185185185</c:v>
                </c:pt>
                <c:pt idx="5846" formatCode="h:mm:ss">
                  <c:v>0.0697800925925926</c:v>
                </c:pt>
                <c:pt idx="5847" formatCode="h:mm:ss">
                  <c:v>0.0697916666666667</c:v>
                </c:pt>
                <c:pt idx="5848" formatCode="h:mm:ss">
                  <c:v>0.0698032407407407</c:v>
                </c:pt>
                <c:pt idx="5849" formatCode="h:mm:ss">
                  <c:v>0.0698148148148148</c:v>
                </c:pt>
                <c:pt idx="5850" formatCode="h:mm:ss">
                  <c:v>0.0698263888888889</c:v>
                </c:pt>
                <c:pt idx="5851" formatCode="h:mm:ss">
                  <c:v>0.0698379629629629</c:v>
                </c:pt>
                <c:pt idx="5852" formatCode="h:mm:ss">
                  <c:v>0.069849537037037</c:v>
                </c:pt>
                <c:pt idx="5853" formatCode="h:mm:ss">
                  <c:v>0.0698611111111111</c:v>
                </c:pt>
                <c:pt idx="5854" formatCode="h:mm:ss">
                  <c:v>0.0698726851851852</c:v>
                </c:pt>
                <c:pt idx="5855" formatCode="h:mm:ss">
                  <c:v>0.0698842592592592</c:v>
                </c:pt>
                <c:pt idx="5856" formatCode="h:mm:ss">
                  <c:v>0.0698958333333333</c:v>
                </c:pt>
                <c:pt idx="5857" formatCode="h:mm:ss">
                  <c:v>0.0699074074074074</c:v>
                </c:pt>
                <c:pt idx="5858" formatCode="h:mm:ss">
                  <c:v>0.0699189814814815</c:v>
                </c:pt>
                <c:pt idx="5859" formatCode="h:mm:ss">
                  <c:v>0.0699305555555555</c:v>
                </c:pt>
                <c:pt idx="5860" formatCode="h:mm:ss">
                  <c:v>0.0699421296296296</c:v>
                </c:pt>
                <c:pt idx="5861" formatCode="h:mm:ss">
                  <c:v>0.0699537037037037</c:v>
                </c:pt>
                <c:pt idx="5862" formatCode="h:mm:ss">
                  <c:v>0.0699652777777778</c:v>
                </c:pt>
                <c:pt idx="5863" formatCode="h:mm:ss">
                  <c:v>0.0699768518518518</c:v>
                </c:pt>
                <c:pt idx="5864" formatCode="h:mm:ss">
                  <c:v>0.0699884259259259</c:v>
                </c:pt>
                <c:pt idx="5865" formatCode="h:mm:ss">
                  <c:v>0.07</c:v>
                </c:pt>
                <c:pt idx="5866" formatCode="h:mm:ss">
                  <c:v>0.0700115740740741</c:v>
                </c:pt>
                <c:pt idx="5867" formatCode="h:mm:ss">
                  <c:v>0.0700231481481481</c:v>
                </c:pt>
                <c:pt idx="5868" formatCode="h:mm:ss">
                  <c:v>0.0700347222222222</c:v>
                </c:pt>
                <c:pt idx="5869" formatCode="h:mm:ss">
                  <c:v>0.0700578703703704</c:v>
                </c:pt>
                <c:pt idx="5870" formatCode="h:mm:ss">
                  <c:v>0.0700694444444444</c:v>
                </c:pt>
                <c:pt idx="5871" formatCode="h:mm:ss">
                  <c:v>0.0700810185185185</c:v>
                </c:pt>
                <c:pt idx="5872" formatCode="h:mm:ss">
                  <c:v>0.0700925925925926</c:v>
                </c:pt>
                <c:pt idx="5873" formatCode="h:mm:ss">
                  <c:v>0.0701041666666667</c:v>
                </c:pt>
                <c:pt idx="5874" formatCode="h:mm:ss">
                  <c:v>0.0701157407407407</c:v>
                </c:pt>
                <c:pt idx="5875" formatCode="h:mm:ss">
                  <c:v>0.0701273148148148</c:v>
                </c:pt>
                <c:pt idx="5876" formatCode="h:mm:ss">
                  <c:v>0.0701388888888889</c:v>
                </c:pt>
                <c:pt idx="5877" formatCode="h:mm:ss">
                  <c:v>0.0701504629629629</c:v>
                </c:pt>
                <c:pt idx="5878" formatCode="h:mm:ss">
                  <c:v>0.070162037037037</c:v>
                </c:pt>
                <c:pt idx="5879" formatCode="h:mm:ss">
                  <c:v>0.0701736111111111</c:v>
                </c:pt>
                <c:pt idx="5880" formatCode="h:mm:ss">
                  <c:v>0.0701851851851852</c:v>
                </c:pt>
                <c:pt idx="5881" formatCode="h:mm:ss">
                  <c:v>0.0701967592592593</c:v>
                </c:pt>
                <c:pt idx="5882" formatCode="h:mm:ss">
                  <c:v>0.0702083333333333</c:v>
                </c:pt>
                <c:pt idx="5883" formatCode="h:mm:ss">
                  <c:v>0.0702199074074074</c:v>
                </c:pt>
                <c:pt idx="5884" formatCode="h:mm:ss">
                  <c:v>0.0702314814814815</c:v>
                </c:pt>
                <c:pt idx="5885" formatCode="h:mm:ss">
                  <c:v>0.0702430555555556</c:v>
                </c:pt>
                <c:pt idx="5886" formatCode="h:mm:ss">
                  <c:v>0.0702546296296296</c:v>
                </c:pt>
                <c:pt idx="5887" formatCode="h:mm:ss">
                  <c:v>0.0702662037037037</c:v>
                </c:pt>
                <c:pt idx="5888" formatCode="h:mm:ss">
                  <c:v>0.0702777777777778</c:v>
                </c:pt>
                <c:pt idx="5889" formatCode="h:mm:ss">
                  <c:v>0.0702893518518518</c:v>
                </c:pt>
                <c:pt idx="5890" formatCode="h:mm:ss">
                  <c:v>0.0703009259259259</c:v>
                </c:pt>
                <c:pt idx="5891" formatCode="h:mm:ss">
                  <c:v>0.0703125</c:v>
                </c:pt>
                <c:pt idx="5892" formatCode="h:mm:ss">
                  <c:v>0.0703240740740741</c:v>
                </c:pt>
                <c:pt idx="5893" formatCode="h:mm:ss">
                  <c:v>0.0703356481481481</c:v>
                </c:pt>
                <c:pt idx="5894" formatCode="h:mm:ss">
                  <c:v>0.0703472222222222</c:v>
                </c:pt>
                <c:pt idx="5895" formatCode="h:mm:ss">
                  <c:v>0.0703587962962963</c:v>
                </c:pt>
                <c:pt idx="5896" formatCode="h:mm:ss">
                  <c:v>0.0703703703703704</c:v>
                </c:pt>
                <c:pt idx="5897" formatCode="h:mm:ss">
                  <c:v>0.0703819444444444</c:v>
                </c:pt>
                <c:pt idx="5898" formatCode="h:mm:ss">
                  <c:v>0.0703935185185185</c:v>
                </c:pt>
                <c:pt idx="5899" formatCode="h:mm:ss">
                  <c:v>0.0704166666666667</c:v>
                </c:pt>
                <c:pt idx="5900" formatCode="h:mm:ss">
                  <c:v>0.0704282407407407</c:v>
                </c:pt>
                <c:pt idx="5901" formatCode="h:mm:ss">
                  <c:v>0.0704398148148148</c:v>
                </c:pt>
                <c:pt idx="5902" formatCode="h:mm:ss">
                  <c:v>0.0704513888888889</c:v>
                </c:pt>
                <c:pt idx="5903" formatCode="h:mm:ss">
                  <c:v>0.070462962962963</c:v>
                </c:pt>
                <c:pt idx="5904" formatCode="h:mm:ss">
                  <c:v>0.070474537037037</c:v>
                </c:pt>
                <c:pt idx="5905" formatCode="h:mm:ss">
                  <c:v>0.0704861111111111</c:v>
                </c:pt>
                <c:pt idx="5906" formatCode="h:mm:ss">
                  <c:v>0.0704976851851852</c:v>
                </c:pt>
                <c:pt idx="5907" formatCode="h:mm:ss">
                  <c:v>0.0705092592592593</c:v>
                </c:pt>
                <c:pt idx="5908" formatCode="h:mm:ss">
                  <c:v>0.0705208333333333</c:v>
                </c:pt>
                <c:pt idx="5909" formatCode="h:mm:ss">
                  <c:v>0.0705324074074074</c:v>
                </c:pt>
                <c:pt idx="5910" formatCode="h:mm:ss">
                  <c:v>0.0705439814814815</c:v>
                </c:pt>
                <c:pt idx="5911" formatCode="h:mm:ss">
                  <c:v>0.0705555555555555</c:v>
                </c:pt>
                <c:pt idx="5912" formatCode="h:mm:ss">
                  <c:v>0.0705671296296296</c:v>
                </c:pt>
                <c:pt idx="5913" formatCode="h:mm:ss">
                  <c:v>0.0705787037037037</c:v>
                </c:pt>
                <c:pt idx="5914" formatCode="h:mm:ss">
                  <c:v>0.0705902777777778</c:v>
                </c:pt>
                <c:pt idx="5915" formatCode="h:mm:ss">
                  <c:v>0.0706018518518518</c:v>
                </c:pt>
                <c:pt idx="5916" formatCode="h:mm:ss">
                  <c:v>0.0706134259259259</c:v>
                </c:pt>
                <c:pt idx="5917" formatCode="h:mm:ss">
                  <c:v>0.070625</c:v>
                </c:pt>
                <c:pt idx="5918" formatCode="h:mm:ss">
                  <c:v>0.0706365740740741</c:v>
                </c:pt>
                <c:pt idx="5919" formatCode="h:mm:ss">
                  <c:v>0.0706481481481481</c:v>
                </c:pt>
                <c:pt idx="5920" formatCode="h:mm:ss">
                  <c:v>0.0706597222222222</c:v>
                </c:pt>
                <c:pt idx="5921" formatCode="h:mm:ss">
                  <c:v>0.0706712962962963</c:v>
                </c:pt>
                <c:pt idx="5922" formatCode="h:mm:ss">
                  <c:v>0.0706828703703704</c:v>
                </c:pt>
                <c:pt idx="5923" formatCode="h:mm:ss">
                  <c:v>0.0706944444444444</c:v>
                </c:pt>
                <c:pt idx="5924" formatCode="h:mm:ss">
                  <c:v>0.0707060185185185</c:v>
                </c:pt>
                <c:pt idx="5925" formatCode="h:mm:ss">
                  <c:v>0.0707175925925926</c:v>
                </c:pt>
                <c:pt idx="5926" formatCode="h:mm:ss">
                  <c:v>0.0707291666666667</c:v>
                </c:pt>
                <c:pt idx="5927" formatCode="h:mm:ss">
                  <c:v>0.0707407407407407</c:v>
                </c:pt>
                <c:pt idx="5928" formatCode="h:mm:ss">
                  <c:v>0.0707523148148148</c:v>
                </c:pt>
                <c:pt idx="5929" formatCode="h:mm:ss">
                  <c:v>0.0707638888888889</c:v>
                </c:pt>
                <c:pt idx="5930" formatCode="h:mm:ss">
                  <c:v>0.0707754629629629</c:v>
                </c:pt>
                <c:pt idx="5931" formatCode="h:mm:ss">
                  <c:v>0.070787037037037</c:v>
                </c:pt>
                <c:pt idx="5932" formatCode="h:mm:ss">
                  <c:v>0.0708101851851852</c:v>
                </c:pt>
                <c:pt idx="5933" formatCode="h:mm:ss">
                  <c:v>0.0708217592592593</c:v>
                </c:pt>
                <c:pt idx="5934" formatCode="h:mm:ss">
                  <c:v>0.0708333333333333</c:v>
                </c:pt>
                <c:pt idx="5935" formatCode="h:mm:ss">
                  <c:v>0.0708449074074074</c:v>
                </c:pt>
                <c:pt idx="5936" formatCode="h:mm:ss">
                  <c:v>0.0708564814814815</c:v>
                </c:pt>
                <c:pt idx="5937" formatCode="h:mm:ss">
                  <c:v>0.0708680555555555</c:v>
                </c:pt>
                <c:pt idx="5938" formatCode="h:mm:ss">
                  <c:v>0.0708796296296296</c:v>
                </c:pt>
                <c:pt idx="5939" formatCode="h:mm:ss">
                  <c:v>0.0708912037037037</c:v>
                </c:pt>
                <c:pt idx="5940" formatCode="h:mm:ss">
                  <c:v>0.0709027777777778</c:v>
                </c:pt>
                <c:pt idx="5941" formatCode="h:mm:ss">
                  <c:v>0.0709143518518518</c:v>
                </c:pt>
                <c:pt idx="5942" formatCode="h:mm:ss">
                  <c:v>0.0709259259259259</c:v>
                </c:pt>
                <c:pt idx="5943" formatCode="h:mm:ss">
                  <c:v>0.0709375</c:v>
                </c:pt>
                <c:pt idx="5944" formatCode="h:mm:ss">
                  <c:v>0.0709490740740741</c:v>
                </c:pt>
                <c:pt idx="5945" formatCode="h:mm:ss">
                  <c:v>0.0709606481481481</c:v>
                </c:pt>
                <c:pt idx="5946" formatCode="h:mm:ss">
                  <c:v>0.0709722222222222</c:v>
                </c:pt>
                <c:pt idx="5947" formatCode="h:mm:ss">
                  <c:v>0.0709837962962963</c:v>
                </c:pt>
                <c:pt idx="5948" formatCode="h:mm:ss">
                  <c:v>0.0709953703703704</c:v>
                </c:pt>
                <c:pt idx="5949" formatCode="h:mm:ss">
                  <c:v>0.0710069444444444</c:v>
                </c:pt>
                <c:pt idx="5950" formatCode="h:mm:ss">
                  <c:v>0.0710185185185185</c:v>
                </c:pt>
                <c:pt idx="5951" formatCode="h:mm:ss">
                  <c:v>0.0710300925925926</c:v>
                </c:pt>
                <c:pt idx="5952" formatCode="h:mm:ss">
                  <c:v>0.0710416666666667</c:v>
                </c:pt>
                <c:pt idx="5953" formatCode="h:mm:ss">
                  <c:v>0.0710532407407407</c:v>
                </c:pt>
                <c:pt idx="5954" formatCode="h:mm:ss">
                  <c:v>0.0710648148148148</c:v>
                </c:pt>
                <c:pt idx="5955" formatCode="h:mm:ss">
                  <c:v>0.0710763888888889</c:v>
                </c:pt>
                <c:pt idx="5956" formatCode="h:mm:ss">
                  <c:v>0.071087962962963</c:v>
                </c:pt>
                <c:pt idx="5957" formatCode="h:mm:ss">
                  <c:v>0.071099537037037</c:v>
                </c:pt>
                <c:pt idx="5958" formatCode="h:mm:ss">
                  <c:v>0.0711111111111111</c:v>
                </c:pt>
                <c:pt idx="5959" formatCode="h:mm:ss">
                  <c:v>0.0711226851851852</c:v>
                </c:pt>
                <c:pt idx="5960" formatCode="h:mm:ss">
                  <c:v>0.0711342592592593</c:v>
                </c:pt>
                <c:pt idx="5961" formatCode="h:mm:ss">
                  <c:v>0.0711458333333333</c:v>
                </c:pt>
                <c:pt idx="5962" formatCode="h:mm:ss">
                  <c:v>0.0711574074074074</c:v>
                </c:pt>
                <c:pt idx="5963" formatCode="h:mm:ss">
                  <c:v>0.0711689814814815</c:v>
                </c:pt>
                <c:pt idx="5964" formatCode="h:mm:ss">
                  <c:v>0.0711805555555556</c:v>
                </c:pt>
                <c:pt idx="5965" formatCode="h:mm:ss">
                  <c:v>0.0711921296296296</c:v>
                </c:pt>
                <c:pt idx="5966" formatCode="h:mm:ss">
                  <c:v>0.0712037037037037</c:v>
                </c:pt>
                <c:pt idx="5967" formatCode="h:mm:ss">
                  <c:v>0.0712152777777778</c:v>
                </c:pt>
                <c:pt idx="5968" formatCode="h:mm:ss">
                  <c:v>0.0712384259259259</c:v>
                </c:pt>
                <c:pt idx="5969" formatCode="h:mm:ss">
                  <c:v>0.07125</c:v>
                </c:pt>
                <c:pt idx="5970" formatCode="h:mm:ss">
                  <c:v>0.0712615740740741</c:v>
                </c:pt>
                <c:pt idx="5971" formatCode="h:mm:ss">
                  <c:v>0.0712731481481481</c:v>
                </c:pt>
                <c:pt idx="5972" formatCode="h:mm:ss">
                  <c:v>0.0712847222222222</c:v>
                </c:pt>
                <c:pt idx="5973" formatCode="h:mm:ss">
                  <c:v>0.0712962962962963</c:v>
                </c:pt>
                <c:pt idx="5974" formatCode="h:mm:ss">
                  <c:v>0.0713078703703704</c:v>
                </c:pt>
                <c:pt idx="5975" formatCode="h:mm:ss">
                  <c:v>0.0713194444444444</c:v>
                </c:pt>
                <c:pt idx="5976" formatCode="h:mm:ss">
                  <c:v>0.0713310185185185</c:v>
                </c:pt>
                <c:pt idx="5977" formatCode="h:mm:ss">
                  <c:v>0.0713425925925926</c:v>
                </c:pt>
                <c:pt idx="5978" formatCode="h:mm:ss">
                  <c:v>0.0713541666666667</c:v>
                </c:pt>
                <c:pt idx="5979" formatCode="h:mm:ss">
                  <c:v>0.0713657407407407</c:v>
                </c:pt>
                <c:pt idx="5980" formatCode="h:mm:ss">
                  <c:v>0.0713773148148148</c:v>
                </c:pt>
                <c:pt idx="5981" formatCode="h:mm:ss">
                  <c:v>0.0713888888888889</c:v>
                </c:pt>
                <c:pt idx="5982" formatCode="h:mm:ss">
                  <c:v>0.071400462962963</c:v>
                </c:pt>
                <c:pt idx="5983" formatCode="h:mm:ss">
                  <c:v>0.071412037037037</c:v>
                </c:pt>
                <c:pt idx="5984" formatCode="h:mm:ss">
                  <c:v>0.0714236111111111</c:v>
                </c:pt>
                <c:pt idx="5985" formatCode="h:mm:ss">
                  <c:v>0.0714351851851852</c:v>
                </c:pt>
                <c:pt idx="5986" formatCode="h:mm:ss">
                  <c:v>0.0714467592592593</c:v>
                </c:pt>
                <c:pt idx="5987" formatCode="h:mm:ss">
                  <c:v>0.0714583333333333</c:v>
                </c:pt>
                <c:pt idx="5988" formatCode="h:mm:ss">
                  <c:v>0.0714699074074074</c:v>
                </c:pt>
                <c:pt idx="5989" formatCode="h:mm:ss">
                  <c:v>0.0714814814814815</c:v>
                </c:pt>
                <c:pt idx="5990" formatCode="h:mm:ss">
                  <c:v>0.0714930555555556</c:v>
                </c:pt>
                <c:pt idx="5991" formatCode="h:mm:ss">
                  <c:v>0.0715046296296296</c:v>
                </c:pt>
                <c:pt idx="5992" formatCode="h:mm:ss">
                  <c:v>0.0715162037037037</c:v>
                </c:pt>
                <c:pt idx="5993" formatCode="h:mm:ss">
                  <c:v>0.0715277777777778</c:v>
                </c:pt>
                <c:pt idx="5994" formatCode="h:mm:ss">
                  <c:v>0.0715393518518518</c:v>
                </c:pt>
                <c:pt idx="5995" formatCode="h:mm:ss">
                  <c:v>0.0715509259259259</c:v>
                </c:pt>
                <c:pt idx="5996" formatCode="h:mm:ss">
                  <c:v>0.0715625</c:v>
                </c:pt>
                <c:pt idx="5997" formatCode="h:mm:ss">
                  <c:v>0.0715740740740741</c:v>
                </c:pt>
                <c:pt idx="5998" formatCode="h:mm:ss">
                  <c:v>0.0715856481481481</c:v>
                </c:pt>
                <c:pt idx="5999" formatCode="h:mm:ss">
                  <c:v>0.0715972222222222</c:v>
                </c:pt>
                <c:pt idx="6000" formatCode="h:mm:ss">
                  <c:v>0.0716087962962963</c:v>
                </c:pt>
                <c:pt idx="6001" formatCode="h:mm:ss">
                  <c:v>0.0716203703703704</c:v>
                </c:pt>
                <c:pt idx="6002" formatCode="h:mm:ss">
                  <c:v>0.0716319444444444</c:v>
                </c:pt>
                <c:pt idx="6003" formatCode="h:mm:ss">
                  <c:v>0.0716435185185185</c:v>
                </c:pt>
                <c:pt idx="6004" formatCode="h:mm:ss">
                  <c:v>0.0716550925925926</c:v>
                </c:pt>
                <c:pt idx="6005" formatCode="h:mm:ss">
                  <c:v>0.0716666666666667</c:v>
                </c:pt>
                <c:pt idx="6006" formatCode="h:mm:ss">
                  <c:v>0.0716898148148148</c:v>
                </c:pt>
                <c:pt idx="6007" formatCode="h:mm:ss">
                  <c:v>0.0717013888888889</c:v>
                </c:pt>
                <c:pt idx="6008" formatCode="h:mm:ss">
                  <c:v>0.071712962962963</c:v>
                </c:pt>
                <c:pt idx="6009" formatCode="h:mm:ss">
                  <c:v>0.071724537037037</c:v>
                </c:pt>
                <c:pt idx="6010" formatCode="h:mm:ss">
                  <c:v>0.0717361111111111</c:v>
                </c:pt>
                <c:pt idx="6011" formatCode="h:mm:ss">
                  <c:v>0.0717476851851852</c:v>
                </c:pt>
                <c:pt idx="6012" formatCode="h:mm:ss">
                  <c:v>0.0717592592592593</c:v>
                </c:pt>
                <c:pt idx="6013" formatCode="h:mm:ss">
                  <c:v>0.0717708333333333</c:v>
                </c:pt>
                <c:pt idx="6014" formatCode="h:mm:ss">
                  <c:v>0.0717824074074074</c:v>
                </c:pt>
                <c:pt idx="6015" formatCode="h:mm:ss">
                  <c:v>0.0717939814814815</c:v>
                </c:pt>
                <c:pt idx="6016" formatCode="h:mm:ss">
                  <c:v>0.0718055555555555</c:v>
                </c:pt>
                <c:pt idx="6017" formatCode="h:mm:ss">
                  <c:v>0.0718171296296296</c:v>
                </c:pt>
                <c:pt idx="6018" formatCode="h:mm:ss">
                  <c:v>0.0718287037037037</c:v>
                </c:pt>
                <c:pt idx="6019" formatCode="h:mm:ss">
                  <c:v>0.0718402777777778</c:v>
                </c:pt>
                <c:pt idx="6020" formatCode="h:mm:ss">
                  <c:v>0.0718518518518518</c:v>
                </c:pt>
                <c:pt idx="6021" formatCode="h:mm:ss">
                  <c:v>0.0718634259259259</c:v>
                </c:pt>
                <c:pt idx="6022" formatCode="h:mm:ss">
                  <c:v>0.071875</c:v>
                </c:pt>
                <c:pt idx="6023" formatCode="h:mm:ss">
                  <c:v>0.0718865740740741</c:v>
                </c:pt>
                <c:pt idx="6024" formatCode="h:mm:ss">
                  <c:v>0.0718981481481481</c:v>
                </c:pt>
                <c:pt idx="6025" formatCode="h:mm:ss">
                  <c:v>0.0719097222222222</c:v>
                </c:pt>
                <c:pt idx="6026" formatCode="h:mm:ss">
                  <c:v>0.0719212962962963</c:v>
                </c:pt>
                <c:pt idx="6027" formatCode="h:mm:ss">
                  <c:v>0.0719328703703704</c:v>
                </c:pt>
                <c:pt idx="6028" formatCode="h:mm:ss">
                  <c:v>0.0719444444444444</c:v>
                </c:pt>
                <c:pt idx="6029" formatCode="h:mm:ss">
                  <c:v>0.0719560185185185</c:v>
                </c:pt>
                <c:pt idx="6030" formatCode="h:mm:ss">
                  <c:v>0.0719675925925926</c:v>
                </c:pt>
                <c:pt idx="6031" formatCode="h:mm:ss">
                  <c:v>0.0719791666666667</c:v>
                </c:pt>
                <c:pt idx="6032" formatCode="h:mm:ss">
                  <c:v>0.0719907407407407</c:v>
                </c:pt>
                <c:pt idx="6033" formatCode="h:mm:ss">
                  <c:v>0.0720023148148148</c:v>
                </c:pt>
                <c:pt idx="6034" formatCode="h:mm:ss">
                  <c:v>0.0720138888888889</c:v>
                </c:pt>
                <c:pt idx="6035" formatCode="h:mm:ss">
                  <c:v>0.072025462962963</c:v>
                </c:pt>
                <c:pt idx="6036" formatCode="h:mm:ss">
                  <c:v>0.072037037037037</c:v>
                </c:pt>
                <c:pt idx="6037" formatCode="h:mm:ss">
                  <c:v>0.0720486111111111</c:v>
                </c:pt>
                <c:pt idx="6038" formatCode="h:mm:ss">
                  <c:v>0.0720601851851852</c:v>
                </c:pt>
                <c:pt idx="6039" formatCode="h:mm:ss">
                  <c:v>0.0720717592592592</c:v>
                </c:pt>
                <c:pt idx="6040" formatCode="h:mm:ss">
                  <c:v>0.0720833333333333</c:v>
                </c:pt>
                <c:pt idx="6041" formatCode="h:mm:ss">
                  <c:v>0.0720949074074074</c:v>
                </c:pt>
                <c:pt idx="6042" formatCode="h:mm:ss">
                  <c:v>0.0721180555555556</c:v>
                </c:pt>
                <c:pt idx="6043" formatCode="h:mm:ss">
                  <c:v>0.0721296296296296</c:v>
                </c:pt>
                <c:pt idx="6044" formatCode="h:mm:ss">
                  <c:v>0.0721412037037037</c:v>
                </c:pt>
                <c:pt idx="6045" formatCode="h:mm:ss">
                  <c:v>0.0721527777777778</c:v>
                </c:pt>
                <c:pt idx="6046" formatCode="h:mm:ss">
                  <c:v>0.0721643518518518</c:v>
                </c:pt>
                <c:pt idx="6047" formatCode="h:mm:ss">
                  <c:v>0.0721759259259259</c:v>
                </c:pt>
                <c:pt idx="6048" formatCode="h:mm:ss">
                  <c:v>0.0721875</c:v>
                </c:pt>
                <c:pt idx="6049" formatCode="h:mm:ss">
                  <c:v>0.0721990740740741</c:v>
                </c:pt>
                <c:pt idx="6050" formatCode="h:mm:ss">
                  <c:v>0.0722106481481481</c:v>
                </c:pt>
                <c:pt idx="6051" formatCode="h:mm:ss">
                  <c:v>0.0722222222222222</c:v>
                </c:pt>
                <c:pt idx="6052" formatCode="h:mm:ss">
                  <c:v>0.0722337962962963</c:v>
                </c:pt>
                <c:pt idx="6053" formatCode="h:mm:ss">
                  <c:v>0.0722453703703704</c:v>
                </c:pt>
                <c:pt idx="6054" formatCode="h:mm:ss">
                  <c:v>0.0722569444444444</c:v>
                </c:pt>
                <c:pt idx="6055" formatCode="h:mm:ss">
                  <c:v>0.0722685185185185</c:v>
                </c:pt>
                <c:pt idx="6056" formatCode="h:mm:ss">
                  <c:v>0.0722800925925926</c:v>
                </c:pt>
                <c:pt idx="6057" formatCode="h:mm:ss">
                  <c:v>0.0722916666666666</c:v>
                </c:pt>
                <c:pt idx="6058" formatCode="h:mm:ss">
                  <c:v>0.0723032407407407</c:v>
                </c:pt>
                <c:pt idx="6059" formatCode="h:mm:ss">
                  <c:v>0.0723148148148148</c:v>
                </c:pt>
                <c:pt idx="6060" formatCode="h:mm:ss">
                  <c:v>0.0723263888888889</c:v>
                </c:pt>
                <c:pt idx="6061" formatCode="h:mm:ss">
                  <c:v>0.072337962962963</c:v>
                </c:pt>
                <c:pt idx="6062" formatCode="h:mm:ss">
                  <c:v>0.072349537037037</c:v>
                </c:pt>
                <c:pt idx="6063" formatCode="h:mm:ss">
                  <c:v>0.0723611111111111</c:v>
                </c:pt>
                <c:pt idx="6064" formatCode="h:mm:ss">
                  <c:v>0.0723726851851852</c:v>
                </c:pt>
                <c:pt idx="6065" formatCode="h:mm:ss">
                  <c:v>0.0723842592592593</c:v>
                </c:pt>
                <c:pt idx="6066" formatCode="h:mm:ss">
                  <c:v>0.0723958333333333</c:v>
                </c:pt>
                <c:pt idx="6067" formatCode="h:mm:ss">
                  <c:v>0.0724074074074074</c:v>
                </c:pt>
                <c:pt idx="6068" formatCode="h:mm:ss">
                  <c:v>0.0724189814814815</c:v>
                </c:pt>
                <c:pt idx="6069" formatCode="h:mm:ss">
                  <c:v>0.0724305555555555</c:v>
                </c:pt>
                <c:pt idx="6070" formatCode="h:mm:ss">
                  <c:v>0.0724421296296296</c:v>
                </c:pt>
                <c:pt idx="6071" formatCode="h:mm:ss">
                  <c:v>0.0724537037037037</c:v>
                </c:pt>
                <c:pt idx="6072" formatCode="h:mm:ss">
                  <c:v>0.0724652777777778</c:v>
                </c:pt>
                <c:pt idx="6073" formatCode="h:mm:ss">
                  <c:v>0.0724768518518519</c:v>
                </c:pt>
                <c:pt idx="6074" formatCode="h:mm:ss">
                  <c:v>0.0724884259259259</c:v>
                </c:pt>
                <c:pt idx="6075" formatCode="h:mm:ss">
                  <c:v>0.0725</c:v>
                </c:pt>
                <c:pt idx="6076" formatCode="h:mm:ss">
                  <c:v>0.0725115740740741</c:v>
                </c:pt>
                <c:pt idx="6077" formatCode="h:mm:ss">
                  <c:v>0.0725231481481481</c:v>
                </c:pt>
                <c:pt idx="6078" formatCode="h:mm:ss">
                  <c:v>0.0725462962962963</c:v>
                </c:pt>
                <c:pt idx="6079" formatCode="h:mm:ss">
                  <c:v>0.0725578703703704</c:v>
                </c:pt>
                <c:pt idx="6080" formatCode="h:mm:ss">
                  <c:v>0.0725694444444444</c:v>
                </c:pt>
                <c:pt idx="6081" formatCode="h:mm:ss">
                  <c:v>0.0725810185185185</c:v>
                </c:pt>
                <c:pt idx="6082" formatCode="h:mm:ss">
                  <c:v>0.0725925925925926</c:v>
                </c:pt>
                <c:pt idx="6083" formatCode="h:mm:ss">
                  <c:v>0.0726041666666667</c:v>
                </c:pt>
                <c:pt idx="6084" formatCode="h:mm:ss">
                  <c:v>0.0726157407407407</c:v>
                </c:pt>
                <c:pt idx="6085" formatCode="h:mm:ss">
                  <c:v>0.0726273148148148</c:v>
                </c:pt>
                <c:pt idx="6086" formatCode="h:mm:ss">
                  <c:v>0.0726388888888889</c:v>
                </c:pt>
                <c:pt idx="6087" formatCode="h:mm:ss">
                  <c:v>0.072650462962963</c:v>
                </c:pt>
                <c:pt idx="6088" formatCode="h:mm:ss">
                  <c:v>0.072662037037037</c:v>
                </c:pt>
                <c:pt idx="6089" formatCode="h:mm:ss">
                  <c:v>0.0726736111111111</c:v>
                </c:pt>
                <c:pt idx="6090" formatCode="h:mm:ss">
                  <c:v>0.0726851851851852</c:v>
                </c:pt>
                <c:pt idx="6091" formatCode="h:mm:ss">
                  <c:v>0.0726967592592593</c:v>
                </c:pt>
                <c:pt idx="6092" formatCode="h:mm:ss">
                  <c:v>0.0727083333333333</c:v>
                </c:pt>
                <c:pt idx="6093" formatCode="h:mm:ss">
                  <c:v>0.0727199074074074</c:v>
                </c:pt>
                <c:pt idx="6094" formatCode="h:mm:ss">
                  <c:v>0.0727314814814815</c:v>
                </c:pt>
                <c:pt idx="6095" formatCode="h:mm:ss">
                  <c:v>0.0727430555555556</c:v>
                </c:pt>
                <c:pt idx="6096" formatCode="h:mm:ss">
                  <c:v>0.0727546296296296</c:v>
                </c:pt>
                <c:pt idx="6097" formatCode="h:mm:ss">
                  <c:v>0.0727662037037037</c:v>
                </c:pt>
                <c:pt idx="6098" formatCode="h:mm:ss">
                  <c:v>0.0727777777777778</c:v>
                </c:pt>
                <c:pt idx="6099" formatCode="h:mm:ss">
                  <c:v>0.0727893518518518</c:v>
                </c:pt>
                <c:pt idx="6100" formatCode="h:mm:ss">
                  <c:v>0.0728009259259259</c:v>
                </c:pt>
                <c:pt idx="6101" formatCode="h:mm:ss">
                  <c:v>0.0728125</c:v>
                </c:pt>
                <c:pt idx="6102" formatCode="h:mm:ss">
                  <c:v>0.0728240740740741</c:v>
                </c:pt>
                <c:pt idx="6103" formatCode="h:mm:ss">
                  <c:v>0.0728356481481481</c:v>
                </c:pt>
                <c:pt idx="6104" formatCode="h:mm:ss">
                  <c:v>0.0728472222222222</c:v>
                </c:pt>
                <c:pt idx="6105" formatCode="h:mm:ss">
                  <c:v>0.0728587962962963</c:v>
                </c:pt>
                <c:pt idx="6106" formatCode="h:mm:ss">
                  <c:v>0.0728703703703704</c:v>
                </c:pt>
                <c:pt idx="6107" formatCode="h:mm:ss">
                  <c:v>0.0728819444444444</c:v>
                </c:pt>
                <c:pt idx="6108" formatCode="h:mm:ss">
                  <c:v>0.0728935185185185</c:v>
                </c:pt>
                <c:pt idx="6109" formatCode="h:mm:ss">
                  <c:v>0.0729050925925926</c:v>
                </c:pt>
                <c:pt idx="6110" formatCode="h:mm:ss">
                  <c:v>0.0729166666666667</c:v>
                </c:pt>
                <c:pt idx="6111" formatCode="h:mm:ss">
                  <c:v>0.0729282407407407</c:v>
                </c:pt>
                <c:pt idx="6112" formatCode="h:mm:ss">
                  <c:v>0.0729398148148148</c:v>
                </c:pt>
                <c:pt idx="6113" formatCode="h:mm:ss">
                  <c:v>0.0729513888888889</c:v>
                </c:pt>
                <c:pt idx="6114" formatCode="h:mm:ss">
                  <c:v>0.072962962962963</c:v>
                </c:pt>
                <c:pt idx="6115" formatCode="h:mm:ss">
                  <c:v>0.072974537037037</c:v>
                </c:pt>
                <c:pt idx="6116" formatCode="h:mm:ss">
                  <c:v>0.0729976851851852</c:v>
                </c:pt>
                <c:pt idx="6117" formatCode="h:mm:ss">
                  <c:v>0.0730092592592593</c:v>
                </c:pt>
                <c:pt idx="6118" formatCode="h:mm:ss">
                  <c:v>0.0730208333333333</c:v>
                </c:pt>
                <c:pt idx="6119" formatCode="h:mm:ss">
                  <c:v>0.0730324074074074</c:v>
                </c:pt>
                <c:pt idx="6120" formatCode="h:mm:ss">
                  <c:v>0.0730439814814815</c:v>
                </c:pt>
                <c:pt idx="6121" formatCode="h:mm:ss">
                  <c:v>0.0730555555555555</c:v>
                </c:pt>
                <c:pt idx="6122" formatCode="h:mm:ss">
                  <c:v>0.0730671296296296</c:v>
                </c:pt>
                <c:pt idx="6123" formatCode="h:mm:ss">
                  <c:v>0.0730787037037037</c:v>
                </c:pt>
                <c:pt idx="6124" formatCode="h:mm:ss">
                  <c:v>0.0730902777777778</c:v>
                </c:pt>
                <c:pt idx="6125" formatCode="h:mm:ss">
                  <c:v>0.0731018518518518</c:v>
                </c:pt>
                <c:pt idx="6126" formatCode="h:mm:ss">
                  <c:v>0.0731134259259259</c:v>
                </c:pt>
                <c:pt idx="6127" formatCode="h:mm:ss">
                  <c:v>0.073125</c:v>
                </c:pt>
                <c:pt idx="6128" formatCode="h:mm:ss">
                  <c:v>0.0731365740740741</c:v>
                </c:pt>
                <c:pt idx="6129" formatCode="h:mm:ss">
                  <c:v>0.0731481481481481</c:v>
                </c:pt>
                <c:pt idx="6130" formatCode="h:mm:ss">
                  <c:v>0.0731597222222222</c:v>
                </c:pt>
                <c:pt idx="6131" formatCode="h:mm:ss">
                  <c:v>0.0731712962962963</c:v>
                </c:pt>
                <c:pt idx="6132" formatCode="h:mm:ss">
                  <c:v>0.0731828703703704</c:v>
                </c:pt>
                <c:pt idx="6133" formatCode="h:mm:ss">
                  <c:v>0.0731944444444444</c:v>
                </c:pt>
                <c:pt idx="6134" formatCode="h:mm:ss">
                  <c:v>0.0732060185185185</c:v>
                </c:pt>
                <c:pt idx="6135" formatCode="h:mm:ss">
                  <c:v>0.0732175925925926</c:v>
                </c:pt>
                <c:pt idx="6136" formatCode="h:mm:ss">
                  <c:v>0.0732291666666667</c:v>
                </c:pt>
                <c:pt idx="6137" formatCode="h:mm:ss">
                  <c:v>0.0732407407407407</c:v>
                </c:pt>
                <c:pt idx="6138" formatCode="h:mm:ss">
                  <c:v>0.0732523148148148</c:v>
                </c:pt>
                <c:pt idx="6139" formatCode="h:mm:ss">
                  <c:v>0.0732638888888889</c:v>
                </c:pt>
                <c:pt idx="6140" formatCode="h:mm:ss">
                  <c:v>0.073275462962963</c:v>
                </c:pt>
                <c:pt idx="6141" formatCode="h:mm:ss">
                  <c:v>0.073287037037037</c:v>
                </c:pt>
                <c:pt idx="6142" formatCode="h:mm:ss">
                  <c:v>0.0732986111111111</c:v>
                </c:pt>
                <c:pt idx="6143" formatCode="h:mm:ss">
                  <c:v>0.0733101851851852</c:v>
                </c:pt>
                <c:pt idx="6144" formatCode="h:mm:ss">
                  <c:v>0.0733217592592593</c:v>
                </c:pt>
                <c:pt idx="6145" formatCode="h:mm:ss">
                  <c:v>0.0733333333333333</c:v>
                </c:pt>
                <c:pt idx="6146" formatCode="h:mm:ss">
                  <c:v>0.0733449074074074</c:v>
                </c:pt>
                <c:pt idx="6147" formatCode="h:mm:ss">
                  <c:v>0.0733564814814815</c:v>
                </c:pt>
                <c:pt idx="6148" formatCode="h:mm:ss">
                  <c:v>0.0733680555555555</c:v>
                </c:pt>
                <c:pt idx="6149" formatCode="h:mm:ss">
                  <c:v>0.0733796296296296</c:v>
                </c:pt>
                <c:pt idx="6150" formatCode="h:mm:ss">
                  <c:v>0.0733912037037037</c:v>
                </c:pt>
                <c:pt idx="6151" formatCode="h:mm:ss">
                  <c:v>0.0734027777777778</c:v>
                </c:pt>
                <c:pt idx="6152" formatCode="h:mm:ss">
                  <c:v>0.0734259259259259</c:v>
                </c:pt>
                <c:pt idx="6153" formatCode="h:mm:ss">
                  <c:v>0.0734375</c:v>
                </c:pt>
                <c:pt idx="6154" formatCode="h:mm:ss">
                  <c:v>0.0734490740740741</c:v>
                </c:pt>
                <c:pt idx="6155" formatCode="h:mm:ss">
                  <c:v>0.0734606481481481</c:v>
                </c:pt>
                <c:pt idx="6156" formatCode="h:mm:ss">
                  <c:v>0.0734722222222222</c:v>
                </c:pt>
                <c:pt idx="6157" formatCode="h:mm:ss">
                  <c:v>0.0734837962962963</c:v>
                </c:pt>
                <c:pt idx="6158" formatCode="h:mm:ss">
                  <c:v>0.0734953703703704</c:v>
                </c:pt>
                <c:pt idx="6159" formatCode="h:mm:ss">
                  <c:v>0.0735069444444444</c:v>
                </c:pt>
                <c:pt idx="6160" formatCode="h:mm:ss">
                  <c:v>0.0735185185185185</c:v>
                </c:pt>
                <c:pt idx="6161" formatCode="h:mm:ss">
                  <c:v>0.0735300925925926</c:v>
                </c:pt>
                <c:pt idx="6162" formatCode="h:mm:ss">
                  <c:v>0.0735416666666667</c:v>
                </c:pt>
                <c:pt idx="6163" formatCode="h:mm:ss">
                  <c:v>0.0735532407407407</c:v>
                </c:pt>
                <c:pt idx="6164" formatCode="h:mm:ss">
                  <c:v>0.0735648148148148</c:v>
                </c:pt>
                <c:pt idx="6165" formatCode="h:mm:ss">
                  <c:v>0.0735763888888889</c:v>
                </c:pt>
                <c:pt idx="6166" formatCode="h:mm:ss">
                  <c:v>0.073587962962963</c:v>
                </c:pt>
                <c:pt idx="6167" formatCode="h:mm:ss">
                  <c:v>0.073599537037037</c:v>
                </c:pt>
                <c:pt idx="6168" formatCode="h:mm:ss">
                  <c:v>0.0736111111111111</c:v>
                </c:pt>
                <c:pt idx="6169" formatCode="h:mm:ss">
                  <c:v>0.0736226851851852</c:v>
                </c:pt>
                <c:pt idx="6170" formatCode="h:mm:ss">
                  <c:v>0.0736342592592593</c:v>
                </c:pt>
                <c:pt idx="6171" formatCode="h:mm:ss">
                  <c:v>0.0736458333333333</c:v>
                </c:pt>
                <c:pt idx="6172" formatCode="h:mm:ss">
                  <c:v>0.0736574074074074</c:v>
                </c:pt>
                <c:pt idx="6173" formatCode="h:mm:ss">
                  <c:v>0.0736689814814815</c:v>
                </c:pt>
                <c:pt idx="6174" formatCode="h:mm:ss">
                  <c:v>0.0736805555555555</c:v>
                </c:pt>
                <c:pt idx="6175" formatCode="h:mm:ss">
                  <c:v>0.0736921296296296</c:v>
                </c:pt>
                <c:pt idx="6176" formatCode="h:mm:ss">
                  <c:v>0.0737037037037037</c:v>
                </c:pt>
                <c:pt idx="6177" formatCode="h:mm:ss">
                  <c:v>0.0737152777777778</c:v>
                </c:pt>
                <c:pt idx="6178" formatCode="h:mm:ss">
                  <c:v>0.0737268518518518</c:v>
                </c:pt>
                <c:pt idx="6179" formatCode="h:mm:ss">
                  <c:v>0.0737384259259259</c:v>
                </c:pt>
                <c:pt idx="6180" formatCode="h:mm:ss">
                  <c:v>0.07375</c:v>
                </c:pt>
                <c:pt idx="6181" formatCode="h:mm:ss">
                  <c:v>0.0737615740740741</c:v>
                </c:pt>
                <c:pt idx="6182" formatCode="h:mm:ss">
                  <c:v>0.0737731481481481</c:v>
                </c:pt>
                <c:pt idx="6183" formatCode="h:mm:ss">
                  <c:v>0.0737847222222222</c:v>
                </c:pt>
                <c:pt idx="6184" formatCode="h:mm:ss">
                  <c:v>0.0737962962962963</c:v>
                </c:pt>
                <c:pt idx="6185" formatCode="h:mm:ss">
                  <c:v>0.0738078703703704</c:v>
                </c:pt>
                <c:pt idx="6186" formatCode="h:mm:ss">
                  <c:v>0.0738194444444444</c:v>
                </c:pt>
                <c:pt idx="6187" formatCode="h:mm:ss">
                  <c:v>0.0738310185185185</c:v>
                </c:pt>
                <c:pt idx="6188" formatCode="h:mm:ss">
                  <c:v>0.0738541666666667</c:v>
                </c:pt>
                <c:pt idx="6189" formatCode="h:mm:ss">
                  <c:v>0.0738657407407407</c:v>
                </c:pt>
                <c:pt idx="6190" formatCode="h:mm:ss">
                  <c:v>0.0738773148148148</c:v>
                </c:pt>
                <c:pt idx="6191" formatCode="h:mm:ss">
                  <c:v>0.0738888888888889</c:v>
                </c:pt>
                <c:pt idx="6192" formatCode="h:mm:ss">
                  <c:v>0.073900462962963</c:v>
                </c:pt>
                <c:pt idx="6193" formatCode="h:mm:ss">
                  <c:v>0.073912037037037</c:v>
                </c:pt>
                <c:pt idx="6194" formatCode="h:mm:ss">
                  <c:v>0.0739236111111111</c:v>
                </c:pt>
                <c:pt idx="6195" formatCode="h:mm:ss">
                  <c:v>0.0739351851851852</c:v>
                </c:pt>
                <c:pt idx="6196" formatCode="h:mm:ss">
                  <c:v>0.0739467592592592</c:v>
                </c:pt>
                <c:pt idx="6197" formatCode="h:mm:ss">
                  <c:v>0.0739583333333333</c:v>
                </c:pt>
                <c:pt idx="6198" formatCode="h:mm:ss">
                  <c:v>0.0739699074074074</c:v>
                </c:pt>
                <c:pt idx="6199" formatCode="h:mm:ss">
                  <c:v>0.0739814814814815</c:v>
                </c:pt>
                <c:pt idx="6200" formatCode="h:mm:ss">
                  <c:v>0.0739930555555556</c:v>
                </c:pt>
                <c:pt idx="6201" formatCode="h:mm:ss">
                  <c:v>0.0740046296296296</c:v>
                </c:pt>
                <c:pt idx="6202" formatCode="h:mm:ss">
                  <c:v>0.0740162037037037</c:v>
                </c:pt>
                <c:pt idx="6203" formatCode="h:mm:ss">
                  <c:v>0.0740277777777778</c:v>
                </c:pt>
                <c:pt idx="6204" formatCode="h:mm:ss">
                  <c:v>0.0740393518518518</c:v>
                </c:pt>
                <c:pt idx="6205" formatCode="h:mm:ss">
                  <c:v>0.0740509259259259</c:v>
                </c:pt>
                <c:pt idx="6206" formatCode="h:mm:ss">
                  <c:v>0.0740625</c:v>
                </c:pt>
                <c:pt idx="6207" formatCode="h:mm:ss">
                  <c:v>0.0740740740740741</c:v>
                </c:pt>
                <c:pt idx="6208" formatCode="h:mm:ss">
                  <c:v>0.0740856481481481</c:v>
                </c:pt>
                <c:pt idx="6209" formatCode="h:mm:ss">
                  <c:v>0.0740972222222222</c:v>
                </c:pt>
                <c:pt idx="6210" formatCode="h:mm:ss">
                  <c:v>0.0741087962962963</c:v>
                </c:pt>
                <c:pt idx="6211" formatCode="h:mm:ss">
                  <c:v>0.0741203703703704</c:v>
                </c:pt>
                <c:pt idx="6212" formatCode="h:mm:ss">
                  <c:v>0.0741319444444444</c:v>
                </c:pt>
                <c:pt idx="6213" formatCode="h:mm:ss">
                  <c:v>0.0741435185185185</c:v>
                </c:pt>
                <c:pt idx="6214" formatCode="h:mm:ss">
                  <c:v>0.0741550925925926</c:v>
                </c:pt>
                <c:pt idx="6215" formatCode="h:mm:ss">
                  <c:v>0.0741666666666667</c:v>
                </c:pt>
                <c:pt idx="6216" formatCode="h:mm:ss">
                  <c:v>0.0741782407407407</c:v>
                </c:pt>
                <c:pt idx="6217" formatCode="h:mm:ss">
                  <c:v>0.0741898148148148</c:v>
                </c:pt>
                <c:pt idx="6218" formatCode="h:mm:ss">
                  <c:v>0.0742013888888889</c:v>
                </c:pt>
                <c:pt idx="6219" formatCode="h:mm:ss">
                  <c:v>0.074212962962963</c:v>
                </c:pt>
                <c:pt idx="6220" formatCode="h:mm:ss">
                  <c:v>0.074224537037037</c:v>
                </c:pt>
                <c:pt idx="6221" formatCode="h:mm:ss">
                  <c:v>0.0742361111111111</c:v>
                </c:pt>
                <c:pt idx="6222" formatCode="h:mm:ss">
                  <c:v>0.0742476851851852</c:v>
                </c:pt>
                <c:pt idx="6223" formatCode="h:mm:ss">
                  <c:v>0.0742592592592593</c:v>
                </c:pt>
                <c:pt idx="6224" formatCode="h:mm:ss">
                  <c:v>0.0742708333333333</c:v>
                </c:pt>
                <c:pt idx="6225" formatCode="h:mm:ss">
                  <c:v>0.0742939814814815</c:v>
                </c:pt>
                <c:pt idx="6226" formatCode="h:mm:ss">
                  <c:v>0.0743055555555555</c:v>
                </c:pt>
                <c:pt idx="6227" formatCode="h:mm:ss">
                  <c:v>0.0743171296296296</c:v>
                </c:pt>
                <c:pt idx="6228" formatCode="h:mm:ss">
                  <c:v>0.0743287037037037</c:v>
                </c:pt>
                <c:pt idx="6229" formatCode="h:mm:ss">
                  <c:v>0.0743402777777778</c:v>
                </c:pt>
                <c:pt idx="6230" formatCode="h:mm:ss">
                  <c:v>0.0743518518518518</c:v>
                </c:pt>
                <c:pt idx="6231" formatCode="h:mm:ss">
                  <c:v>0.0743634259259259</c:v>
                </c:pt>
                <c:pt idx="6232" formatCode="h:mm:ss">
                  <c:v>0.074375</c:v>
                </c:pt>
                <c:pt idx="6233" formatCode="h:mm:ss">
                  <c:v>0.0743865740740741</c:v>
                </c:pt>
                <c:pt idx="6234" formatCode="h:mm:ss">
                  <c:v>0.0743981481481481</c:v>
                </c:pt>
                <c:pt idx="6235" formatCode="h:mm:ss">
                  <c:v>0.0744097222222222</c:v>
                </c:pt>
                <c:pt idx="6236" formatCode="h:mm:ss">
                  <c:v>0.0744212962962963</c:v>
                </c:pt>
                <c:pt idx="6237" formatCode="h:mm:ss">
                  <c:v>0.0744328703703704</c:v>
                </c:pt>
                <c:pt idx="6238" formatCode="h:mm:ss">
                  <c:v>0.0744444444444444</c:v>
                </c:pt>
                <c:pt idx="6239" formatCode="h:mm:ss">
                  <c:v>0.0744560185185185</c:v>
                </c:pt>
                <c:pt idx="6240" formatCode="h:mm:ss">
                  <c:v>0.0744675925925926</c:v>
                </c:pt>
                <c:pt idx="6241" formatCode="h:mm:ss">
                  <c:v>0.0744791666666667</c:v>
                </c:pt>
                <c:pt idx="6242" formatCode="h:mm:ss">
                  <c:v>0.0744907407407407</c:v>
                </c:pt>
                <c:pt idx="6243" formatCode="h:mm:ss">
                  <c:v>0.0745023148148148</c:v>
                </c:pt>
                <c:pt idx="6244" formatCode="h:mm:ss">
                  <c:v>0.0745138888888889</c:v>
                </c:pt>
                <c:pt idx="6245" formatCode="h:mm:ss">
                  <c:v>0.074525462962963</c:v>
                </c:pt>
                <c:pt idx="6246" formatCode="h:mm:ss">
                  <c:v>0.074537037037037</c:v>
                </c:pt>
                <c:pt idx="6247" formatCode="h:mm:ss">
                  <c:v>0.0745486111111111</c:v>
                </c:pt>
                <c:pt idx="6248" formatCode="h:mm:ss">
                  <c:v>0.0745601851851852</c:v>
                </c:pt>
                <c:pt idx="6249" formatCode="h:mm:ss">
                  <c:v>0.0745717592592592</c:v>
                </c:pt>
                <c:pt idx="6250" formatCode="h:mm:ss">
                  <c:v>0.0745833333333333</c:v>
                </c:pt>
                <c:pt idx="6251" formatCode="h:mm:ss">
                  <c:v>0.0745949074074074</c:v>
                </c:pt>
                <c:pt idx="6252" formatCode="h:mm:ss">
                  <c:v>0.0746064814814815</c:v>
                </c:pt>
                <c:pt idx="6253" formatCode="h:mm:ss">
                  <c:v>0.0746180555555556</c:v>
                </c:pt>
                <c:pt idx="6254" formatCode="h:mm:ss">
                  <c:v>0.0746296296296296</c:v>
                </c:pt>
                <c:pt idx="6255" formatCode="h:mm:ss">
                  <c:v>0.0746412037037037</c:v>
                </c:pt>
                <c:pt idx="6256" formatCode="h:mm:ss">
                  <c:v>0.0746527777777778</c:v>
                </c:pt>
                <c:pt idx="6257" formatCode="h:mm:ss">
                  <c:v>0.0746643518518518</c:v>
                </c:pt>
                <c:pt idx="6258" formatCode="h:mm:ss">
                  <c:v>0.0746759259259259</c:v>
                </c:pt>
                <c:pt idx="6259" formatCode="h:mm:ss">
                  <c:v>0.0746875</c:v>
                </c:pt>
                <c:pt idx="6260" formatCode="h:mm:ss">
                  <c:v>0.0746990740740741</c:v>
                </c:pt>
                <c:pt idx="6261" formatCode="h:mm:ss">
                  <c:v>0.0747106481481481</c:v>
                </c:pt>
                <c:pt idx="6262" formatCode="h:mm:ss">
                  <c:v>0.0747337962962963</c:v>
                </c:pt>
                <c:pt idx="6263" formatCode="h:mm:ss">
                  <c:v>0.0747453703703704</c:v>
                </c:pt>
                <c:pt idx="6264" formatCode="h:mm:ss">
                  <c:v>0.0747569444444444</c:v>
                </c:pt>
                <c:pt idx="6265" formatCode="h:mm:ss">
                  <c:v>0.0747685185185185</c:v>
                </c:pt>
                <c:pt idx="6266" formatCode="h:mm:ss">
                  <c:v>0.0747800925925926</c:v>
                </c:pt>
                <c:pt idx="6267" formatCode="h:mm:ss">
                  <c:v>0.0747916666666667</c:v>
                </c:pt>
                <c:pt idx="6268" formatCode="h:mm:ss">
                  <c:v>0.0748032407407407</c:v>
                </c:pt>
                <c:pt idx="6269" formatCode="h:mm:ss">
                  <c:v>0.0748148148148148</c:v>
                </c:pt>
                <c:pt idx="6270" formatCode="h:mm:ss">
                  <c:v>0.0748263888888889</c:v>
                </c:pt>
                <c:pt idx="6271" formatCode="h:mm:ss">
                  <c:v>0.074837962962963</c:v>
                </c:pt>
                <c:pt idx="6272" formatCode="h:mm:ss">
                  <c:v>0.074849537037037</c:v>
                </c:pt>
                <c:pt idx="6273" formatCode="h:mm:ss">
                  <c:v>0.0748611111111111</c:v>
                </c:pt>
                <c:pt idx="6274" formatCode="h:mm:ss">
                  <c:v>0.0748726851851852</c:v>
                </c:pt>
                <c:pt idx="6275" formatCode="h:mm:ss">
                  <c:v>0.0748842592592593</c:v>
                </c:pt>
                <c:pt idx="6276" formatCode="h:mm:ss">
                  <c:v>0.0748958333333333</c:v>
                </c:pt>
                <c:pt idx="6277" formatCode="h:mm:ss">
                  <c:v>0.0749074074074074</c:v>
                </c:pt>
                <c:pt idx="6278" formatCode="h:mm:ss">
                  <c:v>0.0749189814814815</c:v>
                </c:pt>
                <c:pt idx="6279" formatCode="h:mm:ss">
                  <c:v>0.0749305555555555</c:v>
                </c:pt>
                <c:pt idx="6280" formatCode="h:mm:ss">
                  <c:v>0.0749421296296296</c:v>
                </c:pt>
                <c:pt idx="6281" formatCode="h:mm:ss">
                  <c:v>0.0749537037037037</c:v>
                </c:pt>
                <c:pt idx="6282" formatCode="h:mm:ss">
                  <c:v>0.0749652777777778</c:v>
                </c:pt>
                <c:pt idx="6283" formatCode="h:mm:ss">
                  <c:v>0.0749768518518519</c:v>
                </c:pt>
                <c:pt idx="6284" formatCode="h:mm:ss">
                  <c:v>0.0749884259259259</c:v>
                </c:pt>
                <c:pt idx="6285" formatCode="h:mm:ss">
                  <c:v>0.075</c:v>
                </c:pt>
                <c:pt idx="6286" formatCode="h:mm:ss">
                  <c:v>0.0750115740740741</c:v>
                </c:pt>
                <c:pt idx="6287" formatCode="h:mm:ss">
                  <c:v>0.0750231481481481</c:v>
                </c:pt>
                <c:pt idx="6288" formatCode="h:mm:ss">
                  <c:v>0.0750347222222222</c:v>
                </c:pt>
                <c:pt idx="6289" formatCode="h:mm:ss">
                  <c:v>0.0750462962962963</c:v>
                </c:pt>
                <c:pt idx="6290" formatCode="h:mm:ss">
                  <c:v>0.0750578703703704</c:v>
                </c:pt>
                <c:pt idx="6291" formatCode="h:mm:ss">
                  <c:v>0.0750694444444444</c:v>
                </c:pt>
                <c:pt idx="6292" formatCode="h:mm:ss">
                  <c:v>0.0750810185185185</c:v>
                </c:pt>
                <c:pt idx="6293" formatCode="h:mm:ss">
                  <c:v>0.0750925925925926</c:v>
                </c:pt>
                <c:pt idx="6294" formatCode="h:mm:ss">
                  <c:v>0.0751041666666667</c:v>
                </c:pt>
                <c:pt idx="6295" formatCode="h:mm:ss">
                  <c:v>0.0751157407407407</c:v>
                </c:pt>
                <c:pt idx="6296" formatCode="h:mm:ss">
                  <c:v>0.0751273148148148</c:v>
                </c:pt>
                <c:pt idx="6297" formatCode="h:mm:ss">
                  <c:v>0.0751388888888889</c:v>
                </c:pt>
                <c:pt idx="6298" formatCode="h:mm:ss">
                  <c:v>0.075162037037037</c:v>
                </c:pt>
                <c:pt idx="6299" formatCode="h:mm:ss">
                  <c:v>0.0751736111111111</c:v>
                </c:pt>
                <c:pt idx="6300" formatCode="h:mm:ss">
                  <c:v>0.0751851851851852</c:v>
                </c:pt>
                <c:pt idx="6301" formatCode="h:mm:ss">
                  <c:v>0.0751967592592593</c:v>
                </c:pt>
                <c:pt idx="6302" formatCode="h:mm:ss">
                  <c:v>0.0752083333333333</c:v>
                </c:pt>
                <c:pt idx="6303" formatCode="h:mm:ss">
                  <c:v>0.0752199074074074</c:v>
                </c:pt>
                <c:pt idx="6304" formatCode="h:mm:ss">
                  <c:v>0.0752314814814815</c:v>
                </c:pt>
                <c:pt idx="6305" formatCode="h:mm:ss">
                  <c:v>0.0752430555555556</c:v>
                </c:pt>
                <c:pt idx="6306" formatCode="h:mm:ss">
                  <c:v>0.0752546296296296</c:v>
                </c:pt>
                <c:pt idx="6307" formatCode="h:mm:ss">
                  <c:v>0.0752662037037037</c:v>
                </c:pt>
                <c:pt idx="6308" formatCode="h:mm:ss">
                  <c:v>0.0752777777777778</c:v>
                </c:pt>
                <c:pt idx="6309" formatCode="h:mm:ss">
                  <c:v>0.0752893518518518</c:v>
                </c:pt>
                <c:pt idx="6310" formatCode="h:mm:ss">
                  <c:v>0.0753009259259259</c:v>
                </c:pt>
                <c:pt idx="6311" formatCode="h:mm:ss">
                  <c:v>0.0753125</c:v>
                </c:pt>
                <c:pt idx="6312" formatCode="h:mm:ss">
                  <c:v>0.0753240740740741</c:v>
                </c:pt>
                <c:pt idx="6313" formatCode="h:mm:ss">
                  <c:v>0.0753356481481481</c:v>
                </c:pt>
                <c:pt idx="6314" formatCode="h:mm:ss">
                  <c:v>0.0753472222222222</c:v>
                </c:pt>
                <c:pt idx="6315" formatCode="h:mm:ss">
                  <c:v>0.0753587962962963</c:v>
                </c:pt>
                <c:pt idx="6316" formatCode="h:mm:ss">
                  <c:v>0.0753703703703704</c:v>
                </c:pt>
                <c:pt idx="6317" formatCode="h:mm:ss">
                  <c:v>0.0753819444444444</c:v>
                </c:pt>
                <c:pt idx="6318" formatCode="h:mm:ss">
                  <c:v>0.0753935185185185</c:v>
                </c:pt>
                <c:pt idx="6319" formatCode="h:mm:ss">
                  <c:v>0.0754050925925926</c:v>
                </c:pt>
                <c:pt idx="6320" formatCode="h:mm:ss">
                  <c:v>0.0754166666666667</c:v>
                </c:pt>
                <c:pt idx="6321" formatCode="h:mm:ss">
                  <c:v>0.0754282407407407</c:v>
                </c:pt>
                <c:pt idx="6322" formatCode="h:mm:ss">
                  <c:v>0.0754398148148148</c:v>
                </c:pt>
                <c:pt idx="6323" formatCode="h:mm:ss">
                  <c:v>0.0754513888888889</c:v>
                </c:pt>
                <c:pt idx="6324" formatCode="h:mm:ss">
                  <c:v>0.075462962962963</c:v>
                </c:pt>
                <c:pt idx="6325" formatCode="h:mm:ss">
                  <c:v>0.075474537037037</c:v>
                </c:pt>
                <c:pt idx="6326" formatCode="h:mm:ss">
                  <c:v>0.0754861111111111</c:v>
                </c:pt>
                <c:pt idx="6327" formatCode="h:mm:ss">
                  <c:v>0.0754976851851852</c:v>
                </c:pt>
                <c:pt idx="6328" formatCode="h:mm:ss">
                  <c:v>0.0755092592592593</c:v>
                </c:pt>
                <c:pt idx="6329" formatCode="h:mm:ss">
                  <c:v>0.0755208333333333</c:v>
                </c:pt>
                <c:pt idx="6330" formatCode="h:mm:ss">
                  <c:v>0.0755324074074074</c:v>
                </c:pt>
                <c:pt idx="6331" formatCode="h:mm:ss">
                  <c:v>0.0755439814814815</c:v>
                </c:pt>
                <c:pt idx="6332" formatCode="h:mm:ss">
                  <c:v>0.0755555555555555</c:v>
                </c:pt>
                <c:pt idx="6333" formatCode="h:mm:ss">
                  <c:v>0.0755671296296296</c:v>
                </c:pt>
                <c:pt idx="6334" formatCode="h:mm:ss">
                  <c:v>0.0755902777777778</c:v>
                </c:pt>
                <c:pt idx="6335" formatCode="h:mm:ss">
                  <c:v>0.0756018518518518</c:v>
                </c:pt>
                <c:pt idx="6336" formatCode="h:mm:ss">
                  <c:v>0.0756134259259259</c:v>
                </c:pt>
                <c:pt idx="6337" formatCode="h:mm:ss">
                  <c:v>0.075625</c:v>
                </c:pt>
                <c:pt idx="6338" formatCode="h:mm:ss">
                  <c:v>0.0756365740740741</c:v>
                </c:pt>
                <c:pt idx="6339" formatCode="h:mm:ss">
                  <c:v>0.0756481481481481</c:v>
                </c:pt>
                <c:pt idx="6340" formatCode="h:mm:ss">
                  <c:v>0.0756597222222222</c:v>
                </c:pt>
                <c:pt idx="6341" formatCode="h:mm:ss">
                  <c:v>0.0756712962962963</c:v>
                </c:pt>
                <c:pt idx="6342" formatCode="h:mm:ss">
                  <c:v>0.0756828703703704</c:v>
                </c:pt>
                <c:pt idx="6343" formatCode="h:mm:ss">
                  <c:v>0.0756944444444444</c:v>
                </c:pt>
                <c:pt idx="6344" formatCode="h:mm:ss">
                  <c:v>0.0757060185185185</c:v>
                </c:pt>
                <c:pt idx="6345" formatCode="h:mm:ss">
                  <c:v>0.0757175925925926</c:v>
                </c:pt>
                <c:pt idx="6346" formatCode="h:mm:ss">
                  <c:v>0.0757291666666667</c:v>
                </c:pt>
                <c:pt idx="6347" formatCode="h:mm:ss">
                  <c:v>0.0757407407407407</c:v>
                </c:pt>
                <c:pt idx="6348" formatCode="h:mm:ss">
                  <c:v>0.0757523148148148</c:v>
                </c:pt>
                <c:pt idx="6349" formatCode="h:mm:ss">
                  <c:v>0.0757638888888889</c:v>
                </c:pt>
                <c:pt idx="6350" formatCode="h:mm:ss">
                  <c:v>0.075775462962963</c:v>
                </c:pt>
                <c:pt idx="6351" formatCode="h:mm:ss">
                  <c:v>0.075787037037037</c:v>
                </c:pt>
                <c:pt idx="6352" formatCode="h:mm:ss">
                  <c:v>0.0757986111111111</c:v>
                </c:pt>
                <c:pt idx="6353" formatCode="h:mm:ss">
                  <c:v>0.0758101851851852</c:v>
                </c:pt>
                <c:pt idx="6354" formatCode="h:mm:ss">
                  <c:v>0.0758217592592592</c:v>
                </c:pt>
                <c:pt idx="6355" formatCode="h:mm:ss">
                  <c:v>0.0758333333333333</c:v>
                </c:pt>
                <c:pt idx="6356" formatCode="h:mm:ss">
                  <c:v>0.0758449074074074</c:v>
                </c:pt>
                <c:pt idx="6357" formatCode="h:mm:ss">
                  <c:v>0.0758564814814815</c:v>
                </c:pt>
                <c:pt idx="6358" formatCode="h:mm:ss">
                  <c:v>0.0758680555555555</c:v>
                </c:pt>
                <c:pt idx="6359" formatCode="h:mm:ss">
                  <c:v>0.0758796296296296</c:v>
                </c:pt>
                <c:pt idx="6360" formatCode="h:mm:ss">
                  <c:v>0.0758912037037037</c:v>
                </c:pt>
                <c:pt idx="6361" formatCode="h:mm:ss">
                  <c:v>0.0759027777777778</c:v>
                </c:pt>
                <c:pt idx="6362" formatCode="h:mm:ss">
                  <c:v>0.0759143518518518</c:v>
                </c:pt>
                <c:pt idx="6363" formatCode="h:mm:ss">
                  <c:v>0.0759259259259259</c:v>
                </c:pt>
                <c:pt idx="6364" formatCode="h:mm:ss">
                  <c:v>0.0759375</c:v>
                </c:pt>
                <c:pt idx="6365" formatCode="h:mm:ss">
                  <c:v>0.0759490740740741</c:v>
                </c:pt>
                <c:pt idx="6366" formatCode="h:mm:ss">
                  <c:v>0.0759606481481481</c:v>
                </c:pt>
                <c:pt idx="6367" formatCode="h:mm:ss">
                  <c:v>0.0759722222222222</c:v>
                </c:pt>
                <c:pt idx="6368" formatCode="h:mm:ss">
                  <c:v>0.0759837962962963</c:v>
                </c:pt>
                <c:pt idx="6369" formatCode="h:mm:ss">
                  <c:v>0.0759953703703704</c:v>
                </c:pt>
                <c:pt idx="6370" formatCode="h:mm:ss">
                  <c:v>0.0760069444444444</c:v>
                </c:pt>
                <c:pt idx="6371" formatCode="h:mm:ss">
                  <c:v>0.0760300925925926</c:v>
                </c:pt>
                <c:pt idx="6372" formatCode="h:mm:ss">
                  <c:v>0.0760416666666667</c:v>
                </c:pt>
                <c:pt idx="6373" formatCode="h:mm:ss">
                  <c:v>0.0760532407407407</c:v>
                </c:pt>
                <c:pt idx="6374" formatCode="h:mm:ss">
                  <c:v>0.0760648148148148</c:v>
                </c:pt>
                <c:pt idx="6375" formatCode="h:mm:ss">
                  <c:v>0.0760763888888889</c:v>
                </c:pt>
                <c:pt idx="6376" formatCode="h:mm:ss">
                  <c:v>0.0760879629629629</c:v>
                </c:pt>
                <c:pt idx="6377" formatCode="h:mm:ss">
                  <c:v>0.076099537037037</c:v>
                </c:pt>
                <c:pt idx="6378" formatCode="h:mm:ss">
                  <c:v>0.0761111111111111</c:v>
                </c:pt>
                <c:pt idx="6379" formatCode="h:mm:ss">
                  <c:v>0.0761226851851852</c:v>
                </c:pt>
                <c:pt idx="6380" formatCode="h:mm:ss">
                  <c:v>0.0761342592592593</c:v>
                </c:pt>
                <c:pt idx="6381" formatCode="h:mm:ss">
                  <c:v>0.0761458333333333</c:v>
                </c:pt>
                <c:pt idx="6382" formatCode="h:mm:ss">
                  <c:v>0.0761574074074074</c:v>
                </c:pt>
                <c:pt idx="6383" formatCode="h:mm:ss">
                  <c:v>0.0761689814814815</c:v>
                </c:pt>
                <c:pt idx="6384" formatCode="h:mm:ss">
                  <c:v>0.0761805555555555</c:v>
                </c:pt>
                <c:pt idx="6385" formatCode="h:mm:ss">
                  <c:v>0.0761921296296296</c:v>
                </c:pt>
                <c:pt idx="6386" formatCode="h:mm:ss">
                  <c:v>0.0762037037037037</c:v>
                </c:pt>
                <c:pt idx="6387" formatCode="h:mm:ss">
                  <c:v>0.0762152777777778</c:v>
                </c:pt>
                <c:pt idx="6388" formatCode="h:mm:ss">
                  <c:v>0.0762268518518518</c:v>
                </c:pt>
                <c:pt idx="6389" formatCode="h:mm:ss">
                  <c:v>0.0762384259259259</c:v>
                </c:pt>
                <c:pt idx="6390" formatCode="h:mm:ss">
                  <c:v>0.07625</c:v>
                </c:pt>
                <c:pt idx="6391" formatCode="h:mm:ss">
                  <c:v>0.0762615740740741</c:v>
                </c:pt>
                <c:pt idx="6392" formatCode="h:mm:ss">
                  <c:v>0.0762731481481482</c:v>
                </c:pt>
                <c:pt idx="6393" formatCode="h:mm:ss">
                  <c:v>0.0762847222222222</c:v>
                </c:pt>
                <c:pt idx="6394" formatCode="h:mm:ss">
                  <c:v>0.0762962962962963</c:v>
                </c:pt>
                <c:pt idx="6395" formatCode="h:mm:ss">
                  <c:v>0.0763078703703704</c:v>
                </c:pt>
                <c:pt idx="6396" formatCode="h:mm:ss">
                  <c:v>0.0763194444444444</c:v>
                </c:pt>
                <c:pt idx="6397" formatCode="h:mm:ss">
                  <c:v>0.0763310185185185</c:v>
                </c:pt>
                <c:pt idx="6398" formatCode="h:mm:ss">
                  <c:v>0.0763425925925926</c:v>
                </c:pt>
                <c:pt idx="6399" formatCode="h:mm:ss">
                  <c:v>0.0763541666666667</c:v>
                </c:pt>
                <c:pt idx="6400" formatCode="h:mm:ss">
                  <c:v>0.0763657407407407</c:v>
                </c:pt>
                <c:pt idx="6401" formatCode="h:mm:ss">
                  <c:v>0.0763773148148148</c:v>
                </c:pt>
                <c:pt idx="6402" formatCode="h:mm:ss">
                  <c:v>0.0763888888888889</c:v>
                </c:pt>
                <c:pt idx="6403" formatCode="h:mm:ss">
                  <c:v>0.076400462962963</c:v>
                </c:pt>
                <c:pt idx="6404" formatCode="h:mm:ss">
                  <c:v>0.076412037037037</c:v>
                </c:pt>
                <c:pt idx="6405" formatCode="h:mm:ss">
                  <c:v>0.0764236111111111</c:v>
                </c:pt>
                <c:pt idx="6406" formatCode="h:mm:ss">
                  <c:v>0.0764351851851852</c:v>
                </c:pt>
                <c:pt idx="6407" formatCode="h:mm:ss">
                  <c:v>0.0764467592592592</c:v>
                </c:pt>
                <c:pt idx="6408" formatCode="h:mm:ss">
                  <c:v>0.0764699074074074</c:v>
                </c:pt>
                <c:pt idx="6409" formatCode="h:mm:ss">
                  <c:v>0.0764814814814815</c:v>
                </c:pt>
                <c:pt idx="6410" formatCode="h:mm:ss">
                  <c:v>0.0764930555555556</c:v>
                </c:pt>
                <c:pt idx="6411" formatCode="h:mm:ss">
                  <c:v>0.0765046296296296</c:v>
                </c:pt>
                <c:pt idx="6412" formatCode="h:mm:ss">
                  <c:v>0.0765162037037037</c:v>
                </c:pt>
                <c:pt idx="6413" formatCode="h:mm:ss">
                  <c:v>0.0765277777777778</c:v>
                </c:pt>
                <c:pt idx="6414" formatCode="h:mm:ss">
                  <c:v>0.0765393518518518</c:v>
                </c:pt>
                <c:pt idx="6415" formatCode="h:mm:ss">
                  <c:v>0.0765509259259259</c:v>
                </c:pt>
                <c:pt idx="6416" formatCode="h:mm:ss">
                  <c:v>0.0765625</c:v>
                </c:pt>
                <c:pt idx="6417" formatCode="h:mm:ss">
                  <c:v>0.0765740740740741</c:v>
                </c:pt>
                <c:pt idx="6418" formatCode="h:mm:ss">
                  <c:v>0.0765856481481481</c:v>
                </c:pt>
                <c:pt idx="6419" formatCode="h:mm:ss">
                  <c:v>0.0765972222222222</c:v>
                </c:pt>
                <c:pt idx="6420" formatCode="h:mm:ss">
                  <c:v>0.0766087962962963</c:v>
                </c:pt>
                <c:pt idx="6421" formatCode="h:mm:ss">
                  <c:v>0.0766203703703704</c:v>
                </c:pt>
                <c:pt idx="6422" formatCode="h:mm:ss">
                  <c:v>0.0766319444444444</c:v>
                </c:pt>
                <c:pt idx="6423" formatCode="h:mm:ss">
                  <c:v>0.0766435185185185</c:v>
                </c:pt>
                <c:pt idx="6424" formatCode="h:mm:ss">
                  <c:v>0.0766550925925926</c:v>
                </c:pt>
                <c:pt idx="6425" formatCode="h:mm:ss">
                  <c:v>0.0766666666666667</c:v>
                </c:pt>
                <c:pt idx="6426" formatCode="h:mm:ss">
                  <c:v>0.0766782407407407</c:v>
                </c:pt>
                <c:pt idx="6427" formatCode="h:mm:ss">
                  <c:v>0.0766898148148148</c:v>
                </c:pt>
                <c:pt idx="6428" formatCode="h:mm:ss">
                  <c:v>0.0767013888888889</c:v>
                </c:pt>
                <c:pt idx="6429" formatCode="h:mm:ss">
                  <c:v>0.076712962962963</c:v>
                </c:pt>
                <c:pt idx="6430" formatCode="h:mm:ss">
                  <c:v>0.076724537037037</c:v>
                </c:pt>
                <c:pt idx="6431" formatCode="h:mm:ss">
                  <c:v>0.0767361111111111</c:v>
                </c:pt>
                <c:pt idx="6432" formatCode="h:mm:ss">
                  <c:v>0.0767476851851852</c:v>
                </c:pt>
                <c:pt idx="6433" formatCode="h:mm:ss">
                  <c:v>0.0767592592592593</c:v>
                </c:pt>
                <c:pt idx="6434" formatCode="h:mm:ss">
                  <c:v>0.0767708333333333</c:v>
                </c:pt>
                <c:pt idx="6435" formatCode="h:mm:ss">
                  <c:v>0.0767824074074074</c:v>
                </c:pt>
                <c:pt idx="6436" formatCode="h:mm:ss">
                  <c:v>0.0767939814814815</c:v>
                </c:pt>
                <c:pt idx="6437" formatCode="h:mm:ss">
                  <c:v>0.0768055555555555</c:v>
                </c:pt>
                <c:pt idx="6438" formatCode="h:mm:ss">
                  <c:v>0.0768171296296296</c:v>
                </c:pt>
                <c:pt idx="6439" formatCode="h:mm:ss">
                  <c:v>0.0768287037037037</c:v>
                </c:pt>
                <c:pt idx="6440" formatCode="h:mm:ss">
                  <c:v>0.0768402777777778</c:v>
                </c:pt>
                <c:pt idx="6441" formatCode="h:mm:ss">
                  <c:v>0.0768518518518518</c:v>
                </c:pt>
                <c:pt idx="6442" formatCode="h:mm:ss">
                  <c:v>0.0768634259259259</c:v>
                </c:pt>
                <c:pt idx="6443" formatCode="h:mm:ss">
                  <c:v>0.076875</c:v>
                </c:pt>
                <c:pt idx="6444" formatCode="h:mm:ss">
                  <c:v>0.0768865740740741</c:v>
                </c:pt>
                <c:pt idx="6445" formatCode="h:mm:ss">
                  <c:v>0.0769097222222222</c:v>
                </c:pt>
                <c:pt idx="6446" formatCode="h:mm:ss">
                  <c:v>0.0769212962962963</c:v>
                </c:pt>
                <c:pt idx="6447" formatCode="h:mm:ss">
                  <c:v>0.0769328703703704</c:v>
                </c:pt>
                <c:pt idx="6448" formatCode="h:mm:ss">
                  <c:v>0.0769444444444444</c:v>
                </c:pt>
                <c:pt idx="6449" formatCode="h:mm:ss">
                  <c:v>0.0769560185185185</c:v>
                </c:pt>
                <c:pt idx="6450" formatCode="h:mm:ss">
                  <c:v>0.0769675925925926</c:v>
                </c:pt>
                <c:pt idx="6451" formatCode="h:mm:ss">
                  <c:v>0.0769791666666667</c:v>
                </c:pt>
                <c:pt idx="6452" formatCode="h:mm:ss">
                  <c:v>0.0769907407407407</c:v>
                </c:pt>
                <c:pt idx="6453" formatCode="h:mm:ss">
                  <c:v>0.0770023148148148</c:v>
                </c:pt>
                <c:pt idx="6454" formatCode="h:mm:ss">
                  <c:v>0.0770138888888889</c:v>
                </c:pt>
                <c:pt idx="6455" formatCode="h:mm:ss">
                  <c:v>0.077025462962963</c:v>
                </c:pt>
                <c:pt idx="6456" formatCode="h:mm:ss">
                  <c:v>0.077037037037037</c:v>
                </c:pt>
                <c:pt idx="6457" formatCode="h:mm:ss">
                  <c:v>0.0770486111111111</c:v>
                </c:pt>
                <c:pt idx="6458" formatCode="h:mm:ss">
                  <c:v>0.0770601851851852</c:v>
                </c:pt>
                <c:pt idx="6459" formatCode="h:mm:ss">
                  <c:v>0.0770717592592592</c:v>
                </c:pt>
                <c:pt idx="6460" formatCode="h:mm:ss">
                  <c:v>0.0770833333333333</c:v>
                </c:pt>
                <c:pt idx="6461" formatCode="h:mm:ss">
                  <c:v>0.0770949074074074</c:v>
                </c:pt>
                <c:pt idx="6462" formatCode="h:mm:ss">
                  <c:v>0.0771064814814815</c:v>
                </c:pt>
                <c:pt idx="6463" formatCode="h:mm:ss">
                  <c:v>0.0771180555555555</c:v>
                </c:pt>
                <c:pt idx="6464" formatCode="h:mm:ss">
                  <c:v>0.0771296296296296</c:v>
                </c:pt>
                <c:pt idx="6465" formatCode="h:mm:ss">
                  <c:v>0.0771412037037037</c:v>
                </c:pt>
                <c:pt idx="6466" formatCode="h:mm:ss">
                  <c:v>0.0771527777777778</c:v>
                </c:pt>
                <c:pt idx="6467" formatCode="h:mm:ss">
                  <c:v>0.0771643518518518</c:v>
                </c:pt>
                <c:pt idx="6468" formatCode="h:mm:ss">
                  <c:v>0.0771759259259259</c:v>
                </c:pt>
                <c:pt idx="6469" formatCode="h:mm:ss">
                  <c:v>0.0771875</c:v>
                </c:pt>
                <c:pt idx="6470" formatCode="h:mm:ss">
                  <c:v>0.0771990740740741</c:v>
                </c:pt>
                <c:pt idx="6471" formatCode="h:mm:ss">
                  <c:v>0.0772106481481481</c:v>
                </c:pt>
                <c:pt idx="6472" formatCode="h:mm:ss">
                  <c:v>0.0772222222222222</c:v>
                </c:pt>
                <c:pt idx="6473" formatCode="h:mm:ss">
                  <c:v>0.0772337962962963</c:v>
                </c:pt>
                <c:pt idx="6474" formatCode="h:mm:ss">
                  <c:v>0.0772453703703704</c:v>
                </c:pt>
                <c:pt idx="6475" formatCode="h:mm:ss">
                  <c:v>0.0772569444444444</c:v>
                </c:pt>
                <c:pt idx="6476" formatCode="h:mm:ss">
                  <c:v>0.0772685185185185</c:v>
                </c:pt>
                <c:pt idx="6477" formatCode="h:mm:ss">
                  <c:v>0.0772800925925926</c:v>
                </c:pt>
                <c:pt idx="6478" formatCode="h:mm:ss">
                  <c:v>0.0772916666666667</c:v>
                </c:pt>
                <c:pt idx="6479" formatCode="h:mm:ss">
                  <c:v>0.0773032407407407</c:v>
                </c:pt>
                <c:pt idx="6480" formatCode="h:mm:ss">
                  <c:v>0.0773148148148148</c:v>
                </c:pt>
                <c:pt idx="6481" formatCode="h:mm:ss">
                  <c:v>0.0773263888888889</c:v>
                </c:pt>
                <c:pt idx="6482" formatCode="h:mm:ss">
                  <c:v>0.077349537037037</c:v>
                </c:pt>
                <c:pt idx="6483" formatCode="h:mm:ss">
                  <c:v>0.0773611111111111</c:v>
                </c:pt>
                <c:pt idx="6484" formatCode="h:mm:ss">
                  <c:v>0.0773726851851852</c:v>
                </c:pt>
                <c:pt idx="6485" formatCode="h:mm:ss">
                  <c:v>0.0773842592592592</c:v>
                </c:pt>
                <c:pt idx="6486" formatCode="h:mm:ss">
                  <c:v>0.0773958333333333</c:v>
                </c:pt>
                <c:pt idx="6487" formatCode="h:mm:ss">
                  <c:v>0.0774074074074074</c:v>
                </c:pt>
                <c:pt idx="6488" formatCode="h:mm:ss">
                  <c:v>0.0774189814814815</c:v>
                </c:pt>
                <c:pt idx="6489" formatCode="h:mm:ss">
                  <c:v>0.0774305555555555</c:v>
                </c:pt>
                <c:pt idx="6490" formatCode="h:mm:ss">
                  <c:v>0.0774421296296296</c:v>
                </c:pt>
                <c:pt idx="6491" formatCode="h:mm:ss">
                  <c:v>0.0774537037037037</c:v>
                </c:pt>
                <c:pt idx="6492" formatCode="h:mm:ss">
                  <c:v>0.0774652777777778</c:v>
                </c:pt>
                <c:pt idx="6493" formatCode="h:mm:ss">
                  <c:v>0.0774768518518518</c:v>
                </c:pt>
                <c:pt idx="6494" formatCode="h:mm:ss">
                  <c:v>0.0774884259259259</c:v>
                </c:pt>
                <c:pt idx="6495" formatCode="h:mm:ss">
                  <c:v>0.0775</c:v>
                </c:pt>
                <c:pt idx="6496" formatCode="h:mm:ss">
                  <c:v>0.0775115740740741</c:v>
                </c:pt>
                <c:pt idx="6497" formatCode="h:mm:ss">
                  <c:v>0.0775231481481481</c:v>
                </c:pt>
                <c:pt idx="6498" formatCode="h:mm:ss">
                  <c:v>0.0775347222222222</c:v>
                </c:pt>
                <c:pt idx="6499" formatCode="h:mm:ss">
                  <c:v>0.0775462962962963</c:v>
                </c:pt>
                <c:pt idx="6500" formatCode="h:mm:ss">
                  <c:v>0.0775578703703704</c:v>
                </c:pt>
                <c:pt idx="6501" formatCode="h:mm:ss">
                  <c:v>0.0775694444444444</c:v>
                </c:pt>
                <c:pt idx="6502" formatCode="h:mm:ss">
                  <c:v>0.0775810185185185</c:v>
                </c:pt>
                <c:pt idx="6503" formatCode="h:mm:ss">
                  <c:v>0.0775925925925926</c:v>
                </c:pt>
                <c:pt idx="6504" formatCode="h:mm:ss">
                  <c:v>0.0776041666666667</c:v>
                </c:pt>
                <c:pt idx="6505" formatCode="h:mm:ss">
                  <c:v>0.0776157407407407</c:v>
                </c:pt>
                <c:pt idx="6506" formatCode="h:mm:ss">
                  <c:v>0.0776273148148148</c:v>
                </c:pt>
                <c:pt idx="6507" formatCode="h:mm:ss">
                  <c:v>0.0776388888888889</c:v>
                </c:pt>
                <c:pt idx="6508" formatCode="h:mm:ss">
                  <c:v>0.077650462962963</c:v>
                </c:pt>
                <c:pt idx="6509" formatCode="h:mm:ss">
                  <c:v>0.077662037037037</c:v>
                </c:pt>
                <c:pt idx="6510" formatCode="h:mm:ss">
                  <c:v>0.0776736111111111</c:v>
                </c:pt>
                <c:pt idx="6511" formatCode="h:mm:ss">
                  <c:v>0.0776851851851852</c:v>
                </c:pt>
                <c:pt idx="6512" formatCode="h:mm:ss">
                  <c:v>0.0776967592592592</c:v>
                </c:pt>
                <c:pt idx="6513" formatCode="h:mm:ss">
                  <c:v>0.0777083333333333</c:v>
                </c:pt>
                <c:pt idx="6514" formatCode="h:mm:ss">
                  <c:v>0.0777199074074074</c:v>
                </c:pt>
                <c:pt idx="6515" formatCode="h:mm:ss">
                  <c:v>0.0777314814814815</c:v>
                </c:pt>
                <c:pt idx="6516" formatCode="h:mm:ss">
                  <c:v>0.0777430555555555</c:v>
                </c:pt>
                <c:pt idx="6517" formatCode="h:mm:ss">
                  <c:v>0.0777546296296296</c:v>
                </c:pt>
                <c:pt idx="6518" formatCode="h:mm:ss">
                  <c:v>0.0777662037037037</c:v>
                </c:pt>
                <c:pt idx="6519" formatCode="h:mm:ss">
                  <c:v>0.0777893518518519</c:v>
                </c:pt>
                <c:pt idx="6520" formatCode="h:mm:ss">
                  <c:v>0.0778009259259259</c:v>
                </c:pt>
                <c:pt idx="6521" formatCode="h:mm:ss">
                  <c:v>0.0778125</c:v>
                </c:pt>
                <c:pt idx="6522" formatCode="h:mm:ss">
                  <c:v>0.0778240740740741</c:v>
                </c:pt>
                <c:pt idx="6523" formatCode="h:mm:ss">
                  <c:v>0.0778356481481481</c:v>
                </c:pt>
                <c:pt idx="6524" formatCode="h:mm:ss">
                  <c:v>0.0778472222222222</c:v>
                </c:pt>
                <c:pt idx="6525" formatCode="h:mm:ss">
                  <c:v>0.0778587962962963</c:v>
                </c:pt>
                <c:pt idx="6526" formatCode="h:mm:ss">
                  <c:v>0.0778703703703704</c:v>
                </c:pt>
                <c:pt idx="6527" formatCode="h:mm:ss">
                  <c:v>0.0778819444444444</c:v>
                </c:pt>
                <c:pt idx="6528" formatCode="h:mm:ss">
                  <c:v>0.0778935185185185</c:v>
                </c:pt>
                <c:pt idx="6529" formatCode="h:mm:ss">
                  <c:v>0.0779050925925926</c:v>
                </c:pt>
                <c:pt idx="6530" formatCode="h:mm:ss">
                  <c:v>0.0779166666666667</c:v>
                </c:pt>
                <c:pt idx="6531" formatCode="h:mm:ss">
                  <c:v>0.0779282407407407</c:v>
                </c:pt>
                <c:pt idx="6532" formatCode="h:mm:ss">
                  <c:v>0.0779398148148148</c:v>
                </c:pt>
                <c:pt idx="6533" formatCode="h:mm:ss">
                  <c:v>0.0779513888888889</c:v>
                </c:pt>
                <c:pt idx="6534" formatCode="h:mm:ss">
                  <c:v>0.0779629629629629</c:v>
                </c:pt>
                <c:pt idx="6535" formatCode="h:mm:ss">
                  <c:v>0.077974537037037</c:v>
                </c:pt>
                <c:pt idx="6536" formatCode="h:mm:ss">
                  <c:v>0.0779861111111111</c:v>
                </c:pt>
                <c:pt idx="6537" formatCode="h:mm:ss">
                  <c:v>0.0779976851851852</c:v>
                </c:pt>
                <c:pt idx="6538" formatCode="h:mm:ss">
                  <c:v>0.0780092592592593</c:v>
                </c:pt>
                <c:pt idx="6539" formatCode="h:mm:ss">
                  <c:v>0.0780208333333333</c:v>
                </c:pt>
                <c:pt idx="6540" formatCode="h:mm:ss">
                  <c:v>0.0780324074074074</c:v>
                </c:pt>
                <c:pt idx="6541" formatCode="h:mm:ss">
                  <c:v>0.0780439814814815</c:v>
                </c:pt>
                <c:pt idx="6542" formatCode="h:mm:ss">
                  <c:v>0.0780555555555555</c:v>
                </c:pt>
                <c:pt idx="6543" formatCode="h:mm:ss">
                  <c:v>0.0780671296296296</c:v>
                </c:pt>
                <c:pt idx="6544" formatCode="h:mm:ss">
                  <c:v>0.0780787037037037</c:v>
                </c:pt>
                <c:pt idx="6545" formatCode="h:mm:ss">
                  <c:v>0.0780902777777778</c:v>
                </c:pt>
                <c:pt idx="6546" formatCode="h:mm:ss">
                  <c:v>0.0781018518518518</c:v>
                </c:pt>
                <c:pt idx="6547" formatCode="h:mm:ss">
                  <c:v>0.0781134259259259</c:v>
                </c:pt>
                <c:pt idx="6548" formatCode="h:mm:ss">
                  <c:v>0.078125</c:v>
                </c:pt>
                <c:pt idx="6549" formatCode="h:mm:ss">
                  <c:v>0.0781365740740741</c:v>
                </c:pt>
                <c:pt idx="6550" formatCode="h:mm:ss">
                  <c:v>0.0781481481481481</c:v>
                </c:pt>
                <c:pt idx="6551" formatCode="h:mm:ss">
                  <c:v>0.0781597222222222</c:v>
                </c:pt>
                <c:pt idx="6552" formatCode="h:mm:ss">
                  <c:v>0.0781712962962963</c:v>
                </c:pt>
                <c:pt idx="6553" formatCode="h:mm:ss">
                  <c:v>0.0781828703703704</c:v>
                </c:pt>
                <c:pt idx="6554" formatCode="h:mm:ss">
                  <c:v>0.0781944444444444</c:v>
                </c:pt>
                <c:pt idx="6555" formatCode="h:mm:ss">
                  <c:v>0.0782060185185185</c:v>
                </c:pt>
                <c:pt idx="6556" formatCode="h:mm:ss">
                  <c:v>0.0782291666666667</c:v>
                </c:pt>
                <c:pt idx="6557" formatCode="h:mm:ss">
                  <c:v>0.0782407407407407</c:v>
                </c:pt>
                <c:pt idx="6558" formatCode="h:mm:ss">
                  <c:v>0.0782523148148148</c:v>
                </c:pt>
                <c:pt idx="6559" formatCode="h:mm:ss">
                  <c:v>0.0782638888888889</c:v>
                </c:pt>
                <c:pt idx="6560" formatCode="h:mm:ss">
                  <c:v>0.078275462962963</c:v>
                </c:pt>
                <c:pt idx="6561" formatCode="h:mm:ss">
                  <c:v>0.078287037037037</c:v>
                </c:pt>
                <c:pt idx="6562" formatCode="h:mm:ss">
                  <c:v>0.0782986111111111</c:v>
                </c:pt>
                <c:pt idx="6563" formatCode="h:mm:ss">
                  <c:v>0.0783101851851852</c:v>
                </c:pt>
                <c:pt idx="6564" formatCode="h:mm:ss">
                  <c:v>0.0783217592592592</c:v>
                </c:pt>
                <c:pt idx="6565" formatCode="h:mm:ss">
                  <c:v>0.0783333333333333</c:v>
                </c:pt>
                <c:pt idx="6566" formatCode="h:mm:ss">
                  <c:v>0.0783449074074074</c:v>
                </c:pt>
                <c:pt idx="6567" formatCode="h:mm:ss">
                  <c:v>0.0783564814814815</c:v>
                </c:pt>
                <c:pt idx="6568" formatCode="h:mm:ss">
                  <c:v>0.0783680555555555</c:v>
                </c:pt>
                <c:pt idx="6569" formatCode="h:mm:ss">
                  <c:v>0.0783796296296296</c:v>
                </c:pt>
                <c:pt idx="6570" formatCode="h:mm:ss">
                  <c:v>0.0783912037037037</c:v>
                </c:pt>
                <c:pt idx="6571" formatCode="h:mm:ss">
                  <c:v>0.0784027777777778</c:v>
                </c:pt>
                <c:pt idx="6572" formatCode="h:mm:ss">
                  <c:v>0.0784143518518518</c:v>
                </c:pt>
                <c:pt idx="6573" formatCode="h:mm:ss">
                  <c:v>0.0784259259259259</c:v>
                </c:pt>
                <c:pt idx="6574" formatCode="h:mm:ss">
                  <c:v>0.0784375</c:v>
                </c:pt>
                <c:pt idx="6575" formatCode="h:mm:ss">
                  <c:v>0.0784490740740741</c:v>
                </c:pt>
                <c:pt idx="6576" formatCode="h:mm:ss">
                  <c:v>0.0784606481481481</c:v>
                </c:pt>
                <c:pt idx="6577" formatCode="h:mm:ss">
                  <c:v>0.0784722222222222</c:v>
                </c:pt>
                <c:pt idx="6578" formatCode="h:mm:ss">
                  <c:v>0.0784837962962963</c:v>
                </c:pt>
                <c:pt idx="6579" formatCode="h:mm:ss">
                  <c:v>0.0784953703703704</c:v>
                </c:pt>
                <c:pt idx="6580" formatCode="h:mm:ss">
                  <c:v>0.0785069444444444</c:v>
                </c:pt>
                <c:pt idx="6581" formatCode="h:mm:ss">
                  <c:v>0.0785185185185185</c:v>
                </c:pt>
                <c:pt idx="6582" formatCode="h:mm:ss">
                  <c:v>0.0785300925925926</c:v>
                </c:pt>
                <c:pt idx="6583" formatCode="h:mm:ss">
                  <c:v>0.0785416666666667</c:v>
                </c:pt>
                <c:pt idx="6584" formatCode="h:mm:ss">
                  <c:v>0.0785532407407407</c:v>
                </c:pt>
                <c:pt idx="6585" formatCode="h:mm:ss">
                  <c:v>0.0785648148148148</c:v>
                </c:pt>
                <c:pt idx="6586" formatCode="h:mm:ss">
                  <c:v>0.0785763888888889</c:v>
                </c:pt>
                <c:pt idx="6587" formatCode="h:mm:ss">
                  <c:v>0.0785879629629629</c:v>
                </c:pt>
                <c:pt idx="6588" formatCode="h:mm:ss">
                  <c:v>0.0786111111111111</c:v>
                </c:pt>
                <c:pt idx="6589" formatCode="h:mm:ss">
                  <c:v>0.0786226851851852</c:v>
                </c:pt>
                <c:pt idx="6590" formatCode="h:mm:ss">
                  <c:v>0.0786342592592593</c:v>
                </c:pt>
                <c:pt idx="6591" formatCode="h:mm:ss">
                  <c:v>0.0786458333333333</c:v>
                </c:pt>
                <c:pt idx="6592" formatCode="h:mm:ss">
                  <c:v>0.0786574074074074</c:v>
                </c:pt>
                <c:pt idx="6593" formatCode="h:mm:ss">
                  <c:v>0.0786689814814815</c:v>
                </c:pt>
                <c:pt idx="6594" formatCode="h:mm:ss">
                  <c:v>0.0786805555555555</c:v>
                </c:pt>
                <c:pt idx="6595" formatCode="h:mm:ss">
                  <c:v>0.0786921296296296</c:v>
                </c:pt>
                <c:pt idx="6596" formatCode="h:mm:ss">
                  <c:v>0.0787037037037037</c:v>
                </c:pt>
                <c:pt idx="6597" formatCode="h:mm:ss">
                  <c:v>0.0787152777777778</c:v>
                </c:pt>
                <c:pt idx="6598" formatCode="h:mm:ss">
                  <c:v>0.0787268518518518</c:v>
                </c:pt>
                <c:pt idx="6599" formatCode="h:mm:ss">
                  <c:v>0.0787384259259259</c:v>
                </c:pt>
                <c:pt idx="6600" formatCode="h:mm:ss">
                  <c:v>0.07875</c:v>
                </c:pt>
                <c:pt idx="6601" formatCode="h:mm:ss">
                  <c:v>0.0787615740740741</c:v>
                </c:pt>
                <c:pt idx="6602" formatCode="h:mm:ss">
                  <c:v>0.0787731481481481</c:v>
                </c:pt>
                <c:pt idx="6603" formatCode="h:mm:ss">
                  <c:v>0.0787847222222222</c:v>
                </c:pt>
                <c:pt idx="6604" formatCode="h:mm:ss">
                  <c:v>0.0787962962962963</c:v>
                </c:pt>
                <c:pt idx="6605" formatCode="h:mm:ss">
                  <c:v>0.0788078703703704</c:v>
                </c:pt>
                <c:pt idx="6606" formatCode="h:mm:ss">
                  <c:v>0.0788194444444444</c:v>
                </c:pt>
                <c:pt idx="6607" formatCode="h:mm:ss">
                  <c:v>0.0788310185185185</c:v>
                </c:pt>
                <c:pt idx="6608" formatCode="h:mm:ss">
                  <c:v>0.0788425925925926</c:v>
                </c:pt>
                <c:pt idx="6609" formatCode="h:mm:ss">
                  <c:v>0.0788541666666667</c:v>
                </c:pt>
                <c:pt idx="6610" formatCode="h:mm:ss">
                  <c:v>0.0788657407407407</c:v>
                </c:pt>
                <c:pt idx="6611" formatCode="h:mm:ss">
                  <c:v>0.0788773148148148</c:v>
                </c:pt>
                <c:pt idx="6612" formatCode="h:mm:ss">
                  <c:v>0.0788888888888889</c:v>
                </c:pt>
                <c:pt idx="6613" formatCode="h:mm:ss">
                  <c:v>0.078900462962963</c:v>
                </c:pt>
                <c:pt idx="6614" formatCode="h:mm:ss">
                  <c:v>0.078912037037037</c:v>
                </c:pt>
                <c:pt idx="6615" formatCode="h:mm:ss">
                  <c:v>0.0789236111111111</c:v>
                </c:pt>
                <c:pt idx="6616" formatCode="h:mm:ss">
                  <c:v>0.0789351851851852</c:v>
                </c:pt>
                <c:pt idx="6617" formatCode="h:mm:ss">
                  <c:v>0.0789467592592592</c:v>
                </c:pt>
                <c:pt idx="6618" formatCode="h:mm:ss">
                  <c:v>0.0789583333333333</c:v>
                </c:pt>
                <c:pt idx="6619" formatCode="h:mm:ss">
                  <c:v>0.0789699074074074</c:v>
                </c:pt>
                <c:pt idx="6620" formatCode="h:mm:ss">
                  <c:v>0.0789814814814815</c:v>
                </c:pt>
                <c:pt idx="6621" formatCode="h:mm:ss">
                  <c:v>0.0789930555555556</c:v>
                </c:pt>
                <c:pt idx="6622" formatCode="h:mm:ss">
                  <c:v>0.0790046296296296</c:v>
                </c:pt>
                <c:pt idx="6623" formatCode="h:mm:ss">
                  <c:v>0.0790162037037037</c:v>
                </c:pt>
                <c:pt idx="6624" formatCode="h:mm:ss">
                  <c:v>0.0790277777777778</c:v>
                </c:pt>
                <c:pt idx="6625" formatCode="h:mm:ss">
                  <c:v>0.0790393518518519</c:v>
                </c:pt>
                <c:pt idx="6626" formatCode="h:mm:ss">
                  <c:v>0.0790625</c:v>
                </c:pt>
                <c:pt idx="6627" formatCode="h:mm:ss">
                  <c:v>0.0790740740740741</c:v>
                </c:pt>
                <c:pt idx="6628" formatCode="h:mm:ss">
                  <c:v>0.0790856481481481</c:v>
                </c:pt>
                <c:pt idx="6629" formatCode="h:mm:ss">
                  <c:v>0.0790972222222222</c:v>
                </c:pt>
                <c:pt idx="6630" formatCode="h:mm:ss">
                  <c:v>0.0791087962962963</c:v>
                </c:pt>
                <c:pt idx="6631" formatCode="h:mm:ss">
                  <c:v>0.0791203703703704</c:v>
                </c:pt>
                <c:pt idx="6632" formatCode="h:mm:ss">
                  <c:v>0.0791319444444444</c:v>
                </c:pt>
                <c:pt idx="6633" formatCode="h:mm:ss">
                  <c:v>0.0791435185185185</c:v>
                </c:pt>
                <c:pt idx="6634" formatCode="h:mm:ss">
                  <c:v>0.0791550925925926</c:v>
                </c:pt>
                <c:pt idx="6635" formatCode="h:mm:ss">
                  <c:v>0.0791666666666667</c:v>
                </c:pt>
                <c:pt idx="6636" formatCode="h:mm:ss">
                  <c:v>0.0791782407407407</c:v>
                </c:pt>
                <c:pt idx="6637" formatCode="h:mm:ss">
                  <c:v>0.0791898148148148</c:v>
                </c:pt>
                <c:pt idx="6638" formatCode="h:mm:ss">
                  <c:v>0.0792013888888889</c:v>
                </c:pt>
                <c:pt idx="6639" formatCode="h:mm:ss">
                  <c:v>0.079212962962963</c:v>
                </c:pt>
                <c:pt idx="6640" formatCode="h:mm:ss">
                  <c:v>0.079224537037037</c:v>
                </c:pt>
                <c:pt idx="6641" formatCode="h:mm:ss">
                  <c:v>0.0792361111111111</c:v>
                </c:pt>
                <c:pt idx="6642" formatCode="h:mm:ss">
                  <c:v>0.0792476851851852</c:v>
                </c:pt>
                <c:pt idx="6643" formatCode="h:mm:ss">
                  <c:v>0.0792592592592593</c:v>
                </c:pt>
                <c:pt idx="6644" formatCode="h:mm:ss">
                  <c:v>0.0792708333333333</c:v>
                </c:pt>
                <c:pt idx="6645" formatCode="h:mm:ss">
                  <c:v>0.0792824074074074</c:v>
                </c:pt>
                <c:pt idx="6646" formatCode="h:mm:ss">
                  <c:v>0.0792939814814815</c:v>
                </c:pt>
                <c:pt idx="6647" formatCode="h:mm:ss">
                  <c:v>0.0793055555555556</c:v>
                </c:pt>
                <c:pt idx="6648" formatCode="h:mm:ss">
                  <c:v>0.0793171296296296</c:v>
                </c:pt>
                <c:pt idx="6649" formatCode="h:mm:ss">
                  <c:v>0.0793287037037037</c:v>
                </c:pt>
                <c:pt idx="6650" formatCode="h:mm:ss">
                  <c:v>0.0793402777777778</c:v>
                </c:pt>
                <c:pt idx="6651" formatCode="h:mm:ss">
                  <c:v>0.0793518518518518</c:v>
                </c:pt>
                <c:pt idx="6652" formatCode="h:mm:ss">
                  <c:v>0.0793634259259259</c:v>
                </c:pt>
                <c:pt idx="6653" formatCode="h:mm:ss">
                  <c:v>0.079375</c:v>
                </c:pt>
                <c:pt idx="6654" formatCode="h:mm:ss">
                  <c:v>0.0793865740740741</c:v>
                </c:pt>
                <c:pt idx="6655" formatCode="h:mm:ss">
                  <c:v>0.0793981481481481</c:v>
                </c:pt>
                <c:pt idx="6656" formatCode="h:mm:ss">
                  <c:v>0.0794097222222222</c:v>
                </c:pt>
                <c:pt idx="6657" formatCode="h:mm:ss">
                  <c:v>0.0794212962962963</c:v>
                </c:pt>
                <c:pt idx="6658" formatCode="h:mm:ss">
                  <c:v>0.0794328703703704</c:v>
                </c:pt>
                <c:pt idx="6659" formatCode="h:mm:ss">
                  <c:v>0.0794444444444444</c:v>
                </c:pt>
                <c:pt idx="6660" formatCode="h:mm:ss">
                  <c:v>0.0794560185185185</c:v>
                </c:pt>
                <c:pt idx="6661" formatCode="h:mm:ss">
                  <c:v>0.0794675925925926</c:v>
                </c:pt>
                <c:pt idx="6662" formatCode="h:mm:ss">
                  <c:v>0.0794907407407407</c:v>
                </c:pt>
                <c:pt idx="6663" formatCode="h:mm:ss">
                  <c:v>0.0795023148148148</c:v>
                </c:pt>
                <c:pt idx="6664" formatCode="h:mm:ss">
                  <c:v>0.0795138888888889</c:v>
                </c:pt>
                <c:pt idx="6665" formatCode="h:mm:ss">
                  <c:v>0.079525462962963</c:v>
                </c:pt>
                <c:pt idx="6666" formatCode="h:mm:ss">
                  <c:v>0.079537037037037</c:v>
                </c:pt>
                <c:pt idx="6667" formatCode="h:mm:ss">
                  <c:v>0.0795486111111111</c:v>
                </c:pt>
                <c:pt idx="6668" formatCode="h:mm:ss">
                  <c:v>0.0795601851851852</c:v>
                </c:pt>
                <c:pt idx="6669" formatCode="h:mm:ss">
                  <c:v>0.0795717592592592</c:v>
                </c:pt>
                <c:pt idx="6670" formatCode="h:mm:ss">
                  <c:v>0.0795833333333333</c:v>
                </c:pt>
                <c:pt idx="6671" formatCode="h:mm:ss">
                  <c:v>0.0795949074074074</c:v>
                </c:pt>
                <c:pt idx="6672" formatCode="h:mm:ss">
                  <c:v>0.0796064814814815</c:v>
                </c:pt>
                <c:pt idx="6673" formatCode="h:mm:ss">
                  <c:v>0.0796180555555555</c:v>
                </c:pt>
                <c:pt idx="6674" formatCode="h:mm:ss">
                  <c:v>0.0796296296296296</c:v>
                </c:pt>
                <c:pt idx="6675" formatCode="h:mm:ss">
                  <c:v>0.0796412037037037</c:v>
                </c:pt>
                <c:pt idx="6676" formatCode="h:mm:ss">
                  <c:v>0.0796527777777778</c:v>
                </c:pt>
                <c:pt idx="6677" formatCode="h:mm:ss">
                  <c:v>0.0796643518518518</c:v>
                </c:pt>
                <c:pt idx="6678" formatCode="h:mm:ss">
                  <c:v>0.0796759259259259</c:v>
                </c:pt>
                <c:pt idx="6679" formatCode="h:mm:ss">
                  <c:v>0.0796875</c:v>
                </c:pt>
                <c:pt idx="6680" formatCode="h:mm:ss">
                  <c:v>0.0796990740740741</c:v>
                </c:pt>
                <c:pt idx="6681" formatCode="h:mm:ss">
                  <c:v>0.0797106481481481</c:v>
                </c:pt>
                <c:pt idx="6682" formatCode="h:mm:ss">
                  <c:v>0.0797222222222222</c:v>
                </c:pt>
                <c:pt idx="6683" formatCode="h:mm:ss">
                  <c:v>0.0797337962962963</c:v>
                </c:pt>
                <c:pt idx="6684" formatCode="h:mm:ss">
                  <c:v>0.0797453703703704</c:v>
                </c:pt>
                <c:pt idx="6685" formatCode="h:mm:ss">
                  <c:v>0.0797569444444444</c:v>
                </c:pt>
                <c:pt idx="6686" formatCode="h:mm:ss">
                  <c:v>0.0797685185185185</c:v>
                </c:pt>
                <c:pt idx="6687" formatCode="h:mm:ss">
                  <c:v>0.0797800925925926</c:v>
                </c:pt>
                <c:pt idx="6688" formatCode="h:mm:ss">
                  <c:v>0.0797916666666667</c:v>
                </c:pt>
                <c:pt idx="6689" formatCode="h:mm:ss">
                  <c:v>0.0798032407407407</c:v>
                </c:pt>
                <c:pt idx="6690" formatCode="h:mm:ss">
                  <c:v>0.0798148148148148</c:v>
                </c:pt>
                <c:pt idx="6691" formatCode="h:mm:ss">
                  <c:v>0.0798263888888889</c:v>
                </c:pt>
                <c:pt idx="6692" formatCode="h:mm:ss">
                  <c:v>0.0798379629629629</c:v>
                </c:pt>
                <c:pt idx="6693" formatCode="h:mm:ss">
                  <c:v>0.079849537037037</c:v>
                </c:pt>
                <c:pt idx="6694" formatCode="h:mm:ss">
                  <c:v>0.0798611111111111</c:v>
                </c:pt>
                <c:pt idx="6695" formatCode="h:mm:ss">
                  <c:v>0.0798726851851852</c:v>
                </c:pt>
                <c:pt idx="6696" formatCode="h:mm:ss">
                  <c:v>0.0798842592592592</c:v>
                </c:pt>
                <c:pt idx="6697" formatCode="h:mm:ss">
                  <c:v>0.0798958333333333</c:v>
                </c:pt>
                <c:pt idx="6698" formatCode="h:mm:ss">
                  <c:v>0.0799074074074074</c:v>
                </c:pt>
                <c:pt idx="6699" formatCode="h:mm:ss">
                  <c:v>0.0799305555555556</c:v>
                </c:pt>
                <c:pt idx="6700" formatCode="h:mm:ss">
                  <c:v>0.0799421296296296</c:v>
                </c:pt>
                <c:pt idx="6701" formatCode="h:mm:ss">
                  <c:v>0.0799537037037037</c:v>
                </c:pt>
                <c:pt idx="6702" formatCode="h:mm:ss">
                  <c:v>0.0799652777777778</c:v>
                </c:pt>
                <c:pt idx="6703" formatCode="h:mm:ss">
                  <c:v>0.0799768518518518</c:v>
                </c:pt>
                <c:pt idx="6704" formatCode="h:mm:ss">
                  <c:v>0.0799884259259259</c:v>
                </c:pt>
                <c:pt idx="6705" formatCode="h:mm:ss">
                  <c:v>0.08</c:v>
                </c:pt>
                <c:pt idx="6706" formatCode="h:mm:ss">
                  <c:v>0.0800115740740741</c:v>
                </c:pt>
                <c:pt idx="6707" formatCode="h:mm:ss">
                  <c:v>0.0800231481481481</c:v>
                </c:pt>
                <c:pt idx="6708" formatCode="h:mm:ss">
                  <c:v>0.0800347222222222</c:v>
                </c:pt>
                <c:pt idx="6709" formatCode="h:mm:ss">
                  <c:v>0.0800462962962963</c:v>
                </c:pt>
                <c:pt idx="6710" formatCode="h:mm:ss">
                  <c:v>0.0800578703703703</c:v>
                </c:pt>
                <c:pt idx="6711" formatCode="h:mm:ss">
                  <c:v>0.0800694444444444</c:v>
                </c:pt>
                <c:pt idx="6712" formatCode="h:mm:ss">
                  <c:v>0.0800810185185185</c:v>
                </c:pt>
                <c:pt idx="6713" formatCode="h:mm:ss">
                  <c:v>0.0800925925925926</c:v>
                </c:pt>
                <c:pt idx="6714" formatCode="h:mm:ss">
                  <c:v>0.0801041666666666</c:v>
                </c:pt>
                <c:pt idx="6715" formatCode="h:mm:ss">
                  <c:v>0.0801157407407407</c:v>
                </c:pt>
                <c:pt idx="6716" formatCode="h:mm:ss">
                  <c:v>0.0801273148148148</c:v>
                </c:pt>
                <c:pt idx="6717" formatCode="h:mm:ss">
                  <c:v>0.0801388888888889</c:v>
                </c:pt>
                <c:pt idx="6718" formatCode="h:mm:ss">
                  <c:v>0.0801504629629629</c:v>
                </c:pt>
                <c:pt idx="6719" formatCode="h:mm:ss">
                  <c:v>0.080162037037037</c:v>
                </c:pt>
                <c:pt idx="6720" formatCode="h:mm:ss">
                  <c:v>0.0801736111111111</c:v>
                </c:pt>
                <c:pt idx="6721" formatCode="h:mm:ss">
                  <c:v>0.0801851851851852</c:v>
                </c:pt>
                <c:pt idx="6722" formatCode="h:mm:ss">
                  <c:v>0.0801967592592592</c:v>
                </c:pt>
                <c:pt idx="6723" formatCode="h:mm:ss">
                  <c:v>0.0802083333333333</c:v>
                </c:pt>
                <c:pt idx="6724" formatCode="h:mm:ss">
                  <c:v>0.0802199074074074</c:v>
                </c:pt>
                <c:pt idx="6725" formatCode="h:mm:ss">
                  <c:v>0.0802314814814815</c:v>
                </c:pt>
                <c:pt idx="6726" formatCode="h:mm:ss">
                  <c:v>0.0802430555555555</c:v>
                </c:pt>
                <c:pt idx="6727" formatCode="h:mm:ss">
                  <c:v>0.0802546296296296</c:v>
                </c:pt>
                <c:pt idx="6728" formatCode="h:mm:ss">
                  <c:v>0.0802662037037037</c:v>
                </c:pt>
                <c:pt idx="6729" formatCode="h:mm:ss">
                  <c:v>0.0802777777777778</c:v>
                </c:pt>
                <c:pt idx="6730" formatCode="h:mm:ss">
                  <c:v>0.0802893518518518</c:v>
                </c:pt>
                <c:pt idx="6731" formatCode="h:mm:ss">
                  <c:v>0.0803009259259259</c:v>
                </c:pt>
                <c:pt idx="6732" formatCode="h:mm:ss">
                  <c:v>0.0803125</c:v>
                </c:pt>
                <c:pt idx="6733" formatCode="h:mm:ss">
                  <c:v>0.080324074074074</c:v>
                </c:pt>
                <c:pt idx="6734" formatCode="h:mm:ss">
                  <c:v>0.0803356481481481</c:v>
                </c:pt>
                <c:pt idx="6735" formatCode="h:mm:ss">
                  <c:v>0.0803472222222222</c:v>
                </c:pt>
                <c:pt idx="6736" formatCode="h:mm:ss">
                  <c:v>0.0803703703703704</c:v>
                </c:pt>
                <c:pt idx="6737" formatCode="h:mm:ss">
                  <c:v>0.0803819444444444</c:v>
                </c:pt>
                <c:pt idx="6738" formatCode="h:mm:ss">
                  <c:v>0.0803935185185185</c:v>
                </c:pt>
                <c:pt idx="6739" formatCode="h:mm:ss">
                  <c:v>0.0804050925925926</c:v>
                </c:pt>
                <c:pt idx="6740" formatCode="h:mm:ss">
                  <c:v>0.0804166666666666</c:v>
                </c:pt>
                <c:pt idx="6741" formatCode="h:mm:ss">
                  <c:v>0.0804282407407407</c:v>
                </c:pt>
                <c:pt idx="6742" formatCode="h:mm:ss">
                  <c:v>0.0804398148148148</c:v>
                </c:pt>
                <c:pt idx="6743" formatCode="h:mm:ss">
                  <c:v>0.0804513888888889</c:v>
                </c:pt>
                <c:pt idx="6744" formatCode="h:mm:ss">
                  <c:v>0.0804629629629629</c:v>
                </c:pt>
                <c:pt idx="6745" formatCode="h:mm:ss">
                  <c:v>0.080474537037037</c:v>
                </c:pt>
                <c:pt idx="6746" formatCode="h:mm:ss">
                  <c:v>0.0804861111111111</c:v>
                </c:pt>
                <c:pt idx="6747" formatCode="h:mm:ss">
                  <c:v>0.0804976851851852</c:v>
                </c:pt>
                <c:pt idx="6748" formatCode="h:mm:ss">
                  <c:v>0.0805092592592593</c:v>
                </c:pt>
                <c:pt idx="6749" formatCode="h:mm:ss">
                  <c:v>0.0805208333333333</c:v>
                </c:pt>
                <c:pt idx="6750" formatCode="h:mm:ss">
                  <c:v>0.0805324074074074</c:v>
                </c:pt>
                <c:pt idx="6751" formatCode="h:mm:ss">
                  <c:v>0.0805439814814815</c:v>
                </c:pt>
                <c:pt idx="6752" formatCode="h:mm:ss">
                  <c:v>0.0805555555555555</c:v>
                </c:pt>
                <c:pt idx="6753" formatCode="h:mm:ss">
                  <c:v>0.0805671296296296</c:v>
                </c:pt>
                <c:pt idx="6754" formatCode="h:mm:ss">
                  <c:v>0.0805787037037037</c:v>
                </c:pt>
                <c:pt idx="6755" formatCode="h:mm:ss">
                  <c:v>0.0805902777777778</c:v>
                </c:pt>
                <c:pt idx="6756" formatCode="h:mm:ss">
                  <c:v>0.0806018518518518</c:v>
                </c:pt>
                <c:pt idx="6757" formatCode="h:mm:ss">
                  <c:v>0.0806134259259259</c:v>
                </c:pt>
                <c:pt idx="6758" formatCode="h:mm:ss">
                  <c:v>0.080625</c:v>
                </c:pt>
                <c:pt idx="6759" formatCode="h:mm:ss">
                  <c:v>0.0806365740740741</c:v>
                </c:pt>
                <c:pt idx="6760" formatCode="h:mm:ss">
                  <c:v>0.0806481481481481</c:v>
                </c:pt>
                <c:pt idx="6761" formatCode="h:mm:ss">
                  <c:v>0.0806597222222222</c:v>
                </c:pt>
                <c:pt idx="6762" formatCode="h:mm:ss">
                  <c:v>0.0806712962962963</c:v>
                </c:pt>
                <c:pt idx="6763" formatCode="h:mm:ss">
                  <c:v>0.0806828703703703</c:v>
                </c:pt>
                <c:pt idx="6764" formatCode="h:mm:ss">
                  <c:v>0.0806944444444444</c:v>
                </c:pt>
                <c:pt idx="6765" formatCode="h:mm:ss">
                  <c:v>0.0807060185185185</c:v>
                </c:pt>
                <c:pt idx="6766" formatCode="h:mm:ss">
                  <c:v>0.0807175925925926</c:v>
                </c:pt>
                <c:pt idx="6767" formatCode="h:mm:ss">
                  <c:v>0.0807291666666667</c:v>
                </c:pt>
                <c:pt idx="6768" formatCode="h:mm:ss">
                  <c:v>0.0807407407407407</c:v>
                </c:pt>
                <c:pt idx="6769" formatCode="h:mm:ss">
                  <c:v>0.0807523148148148</c:v>
                </c:pt>
                <c:pt idx="6770" formatCode="h:mm:ss">
                  <c:v>0.0807638888888889</c:v>
                </c:pt>
                <c:pt idx="6771" formatCode="h:mm:ss">
                  <c:v>0.0807754629629629</c:v>
                </c:pt>
                <c:pt idx="6772" formatCode="h:mm:ss">
                  <c:v>0.080787037037037</c:v>
                </c:pt>
                <c:pt idx="6773" formatCode="h:mm:ss">
                  <c:v>0.0808101851851852</c:v>
                </c:pt>
                <c:pt idx="6774" formatCode="h:mm:ss">
                  <c:v>0.0808217592592592</c:v>
                </c:pt>
                <c:pt idx="6775" formatCode="h:mm:ss">
                  <c:v>0.0808333333333333</c:v>
                </c:pt>
                <c:pt idx="6776" formatCode="h:mm:ss">
                  <c:v>0.0808449074074074</c:v>
                </c:pt>
                <c:pt idx="6777" formatCode="h:mm:ss">
                  <c:v>0.0808564814814815</c:v>
                </c:pt>
                <c:pt idx="6778" formatCode="h:mm:ss">
                  <c:v>0.0808680555555555</c:v>
                </c:pt>
                <c:pt idx="6779" formatCode="h:mm:ss">
                  <c:v>0.0808796296296296</c:v>
                </c:pt>
                <c:pt idx="6780" formatCode="h:mm:ss">
                  <c:v>0.0808912037037037</c:v>
                </c:pt>
                <c:pt idx="6781" formatCode="h:mm:ss">
                  <c:v>0.0809027777777778</c:v>
                </c:pt>
                <c:pt idx="6782" formatCode="h:mm:ss">
                  <c:v>0.0809143518518518</c:v>
                </c:pt>
                <c:pt idx="6783" formatCode="h:mm:ss">
                  <c:v>0.0809259259259259</c:v>
                </c:pt>
                <c:pt idx="6784" formatCode="h:mm:ss">
                  <c:v>0.0809375</c:v>
                </c:pt>
                <c:pt idx="6785" formatCode="h:mm:ss">
                  <c:v>0.0809490740740741</c:v>
                </c:pt>
                <c:pt idx="6786" formatCode="h:mm:ss">
                  <c:v>0.0809606481481481</c:v>
                </c:pt>
                <c:pt idx="6787" formatCode="h:mm:ss">
                  <c:v>0.0809722222222222</c:v>
                </c:pt>
                <c:pt idx="6788" formatCode="h:mm:ss">
                  <c:v>0.0809837962962963</c:v>
                </c:pt>
                <c:pt idx="6789" formatCode="h:mm:ss">
                  <c:v>0.0809953703703704</c:v>
                </c:pt>
                <c:pt idx="6790" formatCode="h:mm:ss">
                  <c:v>0.0810069444444444</c:v>
                </c:pt>
                <c:pt idx="6791" formatCode="h:mm:ss">
                  <c:v>0.0810185185185185</c:v>
                </c:pt>
                <c:pt idx="6792" formatCode="h:mm:ss">
                  <c:v>0.0810300925925926</c:v>
                </c:pt>
                <c:pt idx="6793" formatCode="h:mm:ss">
                  <c:v>0.0810416666666666</c:v>
                </c:pt>
                <c:pt idx="6794" formatCode="h:mm:ss">
                  <c:v>0.0810532407407407</c:v>
                </c:pt>
                <c:pt idx="6795" formatCode="h:mm:ss">
                  <c:v>0.0810648148148148</c:v>
                </c:pt>
                <c:pt idx="6796" formatCode="h:mm:ss">
                  <c:v>0.0810763888888889</c:v>
                </c:pt>
                <c:pt idx="6797" formatCode="h:mm:ss">
                  <c:v>0.0810879629629629</c:v>
                </c:pt>
                <c:pt idx="6798" formatCode="h:mm:ss">
                  <c:v>0.081099537037037</c:v>
                </c:pt>
                <c:pt idx="6799" formatCode="h:mm:ss">
                  <c:v>0.0811111111111111</c:v>
                </c:pt>
                <c:pt idx="6800" formatCode="h:mm:ss">
                  <c:v>0.0811226851851852</c:v>
                </c:pt>
                <c:pt idx="6801" formatCode="h:mm:ss">
                  <c:v>0.0811342592592593</c:v>
                </c:pt>
                <c:pt idx="6802" formatCode="h:mm:ss">
                  <c:v>0.0811458333333333</c:v>
                </c:pt>
                <c:pt idx="6803" formatCode="h:mm:ss">
                  <c:v>0.0811574074074074</c:v>
                </c:pt>
                <c:pt idx="6804" formatCode="h:mm:ss">
                  <c:v>0.0811689814814815</c:v>
                </c:pt>
                <c:pt idx="6805" formatCode="h:mm:ss">
                  <c:v>0.0811805555555555</c:v>
                </c:pt>
                <c:pt idx="6806" formatCode="h:mm:ss">
                  <c:v>0.0811921296296296</c:v>
                </c:pt>
                <c:pt idx="6807" formatCode="h:mm:ss">
                  <c:v>0.0812037037037037</c:v>
                </c:pt>
                <c:pt idx="6808" formatCode="h:mm:ss">
                  <c:v>0.0812152777777778</c:v>
                </c:pt>
                <c:pt idx="6809" formatCode="h:mm:ss">
                  <c:v>0.0812384259259259</c:v>
                </c:pt>
                <c:pt idx="6810" formatCode="h:mm:ss">
                  <c:v>0.08125</c:v>
                </c:pt>
                <c:pt idx="6811" formatCode="h:mm:ss">
                  <c:v>0.0812615740740741</c:v>
                </c:pt>
                <c:pt idx="6812" formatCode="h:mm:ss">
                  <c:v>0.0812731481481481</c:v>
                </c:pt>
                <c:pt idx="6813" formatCode="h:mm:ss">
                  <c:v>0.0812847222222222</c:v>
                </c:pt>
                <c:pt idx="6814" formatCode="h:mm:ss">
                  <c:v>0.0812962962962963</c:v>
                </c:pt>
                <c:pt idx="6815" formatCode="h:mm:ss">
                  <c:v>0.0813078703703703</c:v>
                </c:pt>
                <c:pt idx="6816" formatCode="h:mm:ss">
                  <c:v>0.0813194444444444</c:v>
                </c:pt>
                <c:pt idx="6817" formatCode="h:mm:ss">
                  <c:v>0.0813310185185185</c:v>
                </c:pt>
                <c:pt idx="6818" formatCode="h:mm:ss">
                  <c:v>0.0813425925925926</c:v>
                </c:pt>
                <c:pt idx="6819" formatCode="h:mm:ss">
                  <c:v>0.0813541666666667</c:v>
                </c:pt>
                <c:pt idx="6820" formatCode="h:mm:ss">
                  <c:v>0.0813657407407407</c:v>
                </c:pt>
                <c:pt idx="6821" formatCode="h:mm:ss">
                  <c:v>0.0813773148148148</c:v>
                </c:pt>
                <c:pt idx="6822" formatCode="h:mm:ss">
                  <c:v>0.0813888888888889</c:v>
                </c:pt>
                <c:pt idx="6823" formatCode="h:mm:ss">
                  <c:v>0.081400462962963</c:v>
                </c:pt>
                <c:pt idx="6824" formatCode="h:mm:ss">
                  <c:v>0.081412037037037</c:v>
                </c:pt>
                <c:pt idx="6825" formatCode="h:mm:ss">
                  <c:v>0.0814236111111111</c:v>
                </c:pt>
                <c:pt idx="6826" formatCode="h:mm:ss">
                  <c:v>0.0814351851851852</c:v>
                </c:pt>
                <c:pt idx="6827" formatCode="h:mm:ss">
                  <c:v>0.0814467592592592</c:v>
                </c:pt>
                <c:pt idx="6828" formatCode="h:mm:ss">
                  <c:v>0.0814583333333333</c:v>
                </c:pt>
                <c:pt idx="6829" formatCode="h:mm:ss">
                  <c:v>0.0814699074074074</c:v>
                </c:pt>
                <c:pt idx="6830" formatCode="h:mm:ss">
                  <c:v>0.0814814814814815</c:v>
                </c:pt>
                <c:pt idx="6831" formatCode="h:mm:ss">
                  <c:v>0.0814930555555555</c:v>
                </c:pt>
                <c:pt idx="6832" formatCode="h:mm:ss">
                  <c:v>0.0815046296296296</c:v>
                </c:pt>
                <c:pt idx="6833" formatCode="h:mm:ss">
                  <c:v>0.0815162037037037</c:v>
                </c:pt>
                <c:pt idx="6834" formatCode="h:mm:ss">
                  <c:v>0.0815277777777778</c:v>
                </c:pt>
                <c:pt idx="6835" formatCode="h:mm:ss">
                  <c:v>0.0815393518518518</c:v>
                </c:pt>
                <c:pt idx="6836" formatCode="h:mm:ss">
                  <c:v>0.0815509259259259</c:v>
                </c:pt>
                <c:pt idx="6837" formatCode="h:mm:ss">
                  <c:v>0.0815625</c:v>
                </c:pt>
                <c:pt idx="6838" formatCode="h:mm:ss">
                  <c:v>0.0815740740740741</c:v>
                </c:pt>
                <c:pt idx="6839" formatCode="h:mm:ss">
                  <c:v>0.0815856481481481</c:v>
                </c:pt>
                <c:pt idx="6840" formatCode="h:mm:ss">
                  <c:v>0.0815972222222222</c:v>
                </c:pt>
                <c:pt idx="6841" formatCode="h:mm:ss">
                  <c:v>0.0816087962962963</c:v>
                </c:pt>
                <c:pt idx="6842" formatCode="h:mm:ss">
                  <c:v>0.0816203703703704</c:v>
                </c:pt>
                <c:pt idx="6843" formatCode="h:mm:ss">
                  <c:v>0.0816319444444444</c:v>
                </c:pt>
                <c:pt idx="6844" formatCode="h:mm:ss">
                  <c:v>0.0816435185185185</c:v>
                </c:pt>
                <c:pt idx="6845" formatCode="h:mm:ss">
                  <c:v>0.0816550925925926</c:v>
                </c:pt>
                <c:pt idx="6846" formatCode="h:mm:ss">
                  <c:v>0.0816782407407407</c:v>
                </c:pt>
                <c:pt idx="6847" formatCode="h:mm:ss">
                  <c:v>0.0816898148148148</c:v>
                </c:pt>
                <c:pt idx="6848" formatCode="h:mm:ss">
                  <c:v>0.0817013888888889</c:v>
                </c:pt>
                <c:pt idx="6849" formatCode="h:mm:ss">
                  <c:v>0.0817129629629629</c:v>
                </c:pt>
                <c:pt idx="6850" formatCode="h:mm:ss">
                  <c:v>0.081724537037037</c:v>
                </c:pt>
                <c:pt idx="6851" formatCode="h:mm:ss">
                  <c:v>0.0817361111111111</c:v>
                </c:pt>
                <c:pt idx="6852" formatCode="h:mm:ss">
                  <c:v>0.0817476851851852</c:v>
                </c:pt>
                <c:pt idx="6853" formatCode="h:mm:ss">
                  <c:v>0.0817592592592592</c:v>
                </c:pt>
                <c:pt idx="6854" formatCode="h:mm:ss">
                  <c:v>0.0817708333333333</c:v>
                </c:pt>
                <c:pt idx="6855" formatCode="h:mm:ss">
                  <c:v>0.0817824074074074</c:v>
                </c:pt>
                <c:pt idx="6856" formatCode="h:mm:ss">
                  <c:v>0.0817939814814815</c:v>
                </c:pt>
                <c:pt idx="6857" formatCode="h:mm:ss">
                  <c:v>0.0818055555555555</c:v>
                </c:pt>
                <c:pt idx="6858" formatCode="h:mm:ss">
                  <c:v>0.0818171296296296</c:v>
                </c:pt>
                <c:pt idx="6859" formatCode="h:mm:ss">
                  <c:v>0.0818287037037037</c:v>
                </c:pt>
                <c:pt idx="6860" formatCode="h:mm:ss">
                  <c:v>0.0818402777777778</c:v>
                </c:pt>
                <c:pt idx="6861" formatCode="h:mm:ss">
                  <c:v>0.0818518518518518</c:v>
                </c:pt>
                <c:pt idx="6862" formatCode="h:mm:ss">
                  <c:v>0.0818634259259259</c:v>
                </c:pt>
                <c:pt idx="6863" formatCode="h:mm:ss">
                  <c:v>0.081875</c:v>
                </c:pt>
                <c:pt idx="6864" formatCode="h:mm:ss">
                  <c:v>0.0818865740740741</c:v>
                </c:pt>
                <c:pt idx="6865" formatCode="h:mm:ss">
                  <c:v>0.0818981481481481</c:v>
                </c:pt>
                <c:pt idx="6866" formatCode="h:mm:ss">
                  <c:v>0.0819097222222222</c:v>
                </c:pt>
                <c:pt idx="6867" formatCode="h:mm:ss">
                  <c:v>0.0819212962962963</c:v>
                </c:pt>
                <c:pt idx="6868" formatCode="h:mm:ss">
                  <c:v>0.0819328703703704</c:v>
                </c:pt>
                <c:pt idx="6869" formatCode="h:mm:ss">
                  <c:v>0.0819444444444444</c:v>
                </c:pt>
                <c:pt idx="6870" formatCode="h:mm:ss">
                  <c:v>0.0819560185185185</c:v>
                </c:pt>
                <c:pt idx="6871" formatCode="h:mm:ss">
                  <c:v>0.0819675925925926</c:v>
                </c:pt>
                <c:pt idx="6872" formatCode="h:mm:ss">
                  <c:v>0.0819791666666666</c:v>
                </c:pt>
                <c:pt idx="6873" formatCode="h:mm:ss">
                  <c:v>0.0819907407407407</c:v>
                </c:pt>
                <c:pt idx="6874" formatCode="h:mm:ss">
                  <c:v>0.0820023148148148</c:v>
                </c:pt>
                <c:pt idx="6875" formatCode="h:mm:ss">
                  <c:v>0.0820138888888889</c:v>
                </c:pt>
                <c:pt idx="6876" formatCode="h:mm:ss">
                  <c:v>0.082025462962963</c:v>
                </c:pt>
                <c:pt idx="6877" formatCode="h:mm:ss">
                  <c:v>0.082037037037037</c:v>
                </c:pt>
                <c:pt idx="6878" formatCode="h:mm:ss">
                  <c:v>0.0820486111111111</c:v>
                </c:pt>
                <c:pt idx="6879" formatCode="h:mm:ss">
                  <c:v>0.0820601851851852</c:v>
                </c:pt>
                <c:pt idx="6880" formatCode="h:mm:ss">
                  <c:v>0.0820717592592592</c:v>
                </c:pt>
                <c:pt idx="6881" formatCode="h:mm:ss">
                  <c:v>0.0820833333333333</c:v>
                </c:pt>
                <c:pt idx="6882" formatCode="h:mm:ss">
                  <c:v>0.0820949074074074</c:v>
                </c:pt>
                <c:pt idx="6883" formatCode="h:mm:ss">
                  <c:v>0.0821180555555555</c:v>
                </c:pt>
                <c:pt idx="6884" formatCode="h:mm:ss">
                  <c:v>0.0821296296296296</c:v>
                </c:pt>
                <c:pt idx="6885" formatCode="h:mm:ss">
                  <c:v>0.0821412037037037</c:v>
                </c:pt>
                <c:pt idx="6886" formatCode="h:mm:ss">
                  <c:v>0.0821527777777778</c:v>
                </c:pt>
                <c:pt idx="6887" formatCode="h:mm:ss">
                  <c:v>0.0821643518518518</c:v>
                </c:pt>
                <c:pt idx="6888" formatCode="h:mm:ss">
                  <c:v>0.0821759259259259</c:v>
                </c:pt>
                <c:pt idx="6889" formatCode="h:mm:ss">
                  <c:v>0.0821875</c:v>
                </c:pt>
                <c:pt idx="6890" formatCode="h:mm:ss">
                  <c:v>0.0821990740740741</c:v>
                </c:pt>
                <c:pt idx="6891" formatCode="h:mm:ss">
                  <c:v>0.0822106481481481</c:v>
                </c:pt>
                <c:pt idx="6892" formatCode="h:mm:ss">
                  <c:v>0.0822222222222222</c:v>
                </c:pt>
                <c:pt idx="6893" formatCode="h:mm:ss">
                  <c:v>0.0822337962962963</c:v>
                </c:pt>
                <c:pt idx="6894" formatCode="h:mm:ss">
                  <c:v>0.0822453703703704</c:v>
                </c:pt>
                <c:pt idx="6895" formatCode="h:mm:ss">
                  <c:v>0.0822569444444444</c:v>
                </c:pt>
                <c:pt idx="6896" formatCode="h:mm:ss">
                  <c:v>0.0822685185185185</c:v>
                </c:pt>
                <c:pt idx="6897" formatCode="h:mm:ss">
                  <c:v>0.0822800925925926</c:v>
                </c:pt>
                <c:pt idx="6898" formatCode="h:mm:ss">
                  <c:v>0.0822916666666666</c:v>
                </c:pt>
                <c:pt idx="6899" formatCode="h:mm:ss">
                  <c:v>0.0823032407407407</c:v>
                </c:pt>
                <c:pt idx="6900" formatCode="h:mm:ss">
                  <c:v>0.0823148148148148</c:v>
                </c:pt>
                <c:pt idx="6901" formatCode="h:mm:ss">
                  <c:v>0.0823263888888889</c:v>
                </c:pt>
                <c:pt idx="6902" formatCode="h:mm:ss">
                  <c:v>0.0823379629629629</c:v>
                </c:pt>
                <c:pt idx="6903" formatCode="h:mm:ss">
                  <c:v>0.082349537037037</c:v>
                </c:pt>
                <c:pt idx="6904" formatCode="h:mm:ss">
                  <c:v>0.0823611111111111</c:v>
                </c:pt>
                <c:pt idx="6905" formatCode="h:mm:ss">
                  <c:v>0.0823726851851852</c:v>
                </c:pt>
                <c:pt idx="6906" formatCode="h:mm:ss">
                  <c:v>0.0823842592592592</c:v>
                </c:pt>
                <c:pt idx="6907" formatCode="h:mm:ss">
                  <c:v>0.0823958333333333</c:v>
                </c:pt>
                <c:pt idx="6908" formatCode="h:mm:ss">
                  <c:v>0.0824074074074074</c:v>
                </c:pt>
                <c:pt idx="6909" formatCode="h:mm:ss">
                  <c:v>0.0824189814814815</c:v>
                </c:pt>
                <c:pt idx="6910" formatCode="h:mm:ss">
                  <c:v>0.0824305555555555</c:v>
                </c:pt>
                <c:pt idx="6911" formatCode="h:mm:ss">
                  <c:v>0.0824421296296296</c:v>
                </c:pt>
                <c:pt idx="6912" formatCode="h:mm:ss">
                  <c:v>0.0824537037037037</c:v>
                </c:pt>
                <c:pt idx="6913" formatCode="h:mm:ss">
                  <c:v>0.0824652777777778</c:v>
                </c:pt>
                <c:pt idx="6914" formatCode="h:mm:ss">
                  <c:v>0.0824768518518518</c:v>
                </c:pt>
                <c:pt idx="6915" formatCode="h:mm:ss">
                  <c:v>0.0824884259259259</c:v>
                </c:pt>
                <c:pt idx="6916" formatCode="h:mm:ss">
                  <c:v>0.0825</c:v>
                </c:pt>
                <c:pt idx="6917" formatCode="h:mm:ss">
                  <c:v>0.0825115740740741</c:v>
                </c:pt>
                <c:pt idx="6918" formatCode="h:mm:ss">
                  <c:v>0.0825231481481481</c:v>
                </c:pt>
                <c:pt idx="6919" formatCode="h:mm:ss">
                  <c:v>0.0825347222222222</c:v>
                </c:pt>
                <c:pt idx="6920" formatCode="h:mm:ss">
                  <c:v>0.0825462962962963</c:v>
                </c:pt>
                <c:pt idx="6921" formatCode="h:mm:ss">
                  <c:v>0.0825694444444444</c:v>
                </c:pt>
                <c:pt idx="6922" formatCode="h:mm:ss">
                  <c:v>0.0825810185185185</c:v>
                </c:pt>
                <c:pt idx="6923" formatCode="h:mm:ss">
                  <c:v>0.0825925925925926</c:v>
                </c:pt>
                <c:pt idx="6924" formatCode="h:mm:ss">
                  <c:v>0.0826041666666666</c:v>
                </c:pt>
                <c:pt idx="6925" formatCode="h:mm:ss">
                  <c:v>0.0826157407407407</c:v>
                </c:pt>
                <c:pt idx="6926" formatCode="h:mm:ss">
                  <c:v>0.0826273148148148</c:v>
                </c:pt>
                <c:pt idx="6927" formatCode="h:mm:ss">
                  <c:v>0.0826388888888889</c:v>
                </c:pt>
                <c:pt idx="6928" formatCode="h:mm:ss">
                  <c:v>0.082650462962963</c:v>
                </c:pt>
                <c:pt idx="6929" formatCode="h:mm:ss">
                  <c:v>0.082662037037037</c:v>
                </c:pt>
                <c:pt idx="6930" formatCode="h:mm:ss">
                  <c:v>0.0826736111111111</c:v>
                </c:pt>
                <c:pt idx="6931" formatCode="h:mm:ss">
                  <c:v>0.0826851851851852</c:v>
                </c:pt>
                <c:pt idx="6932" formatCode="h:mm:ss">
                  <c:v>0.0826967592592592</c:v>
                </c:pt>
                <c:pt idx="6933" formatCode="h:mm:ss">
                  <c:v>0.0827083333333333</c:v>
                </c:pt>
                <c:pt idx="6934" formatCode="h:mm:ss">
                  <c:v>0.0827199074074074</c:v>
                </c:pt>
                <c:pt idx="6935" formatCode="h:mm:ss">
                  <c:v>0.0827314814814815</c:v>
                </c:pt>
                <c:pt idx="6936" formatCode="h:mm:ss">
                  <c:v>0.0827430555555555</c:v>
                </c:pt>
                <c:pt idx="6937" formatCode="h:mm:ss">
                  <c:v>0.0827546296296296</c:v>
                </c:pt>
                <c:pt idx="6938" formatCode="h:mm:ss">
                  <c:v>0.0827662037037037</c:v>
                </c:pt>
                <c:pt idx="6939" formatCode="h:mm:ss">
                  <c:v>0.0827777777777778</c:v>
                </c:pt>
                <c:pt idx="6940" formatCode="h:mm:ss">
                  <c:v>0.0827893518518518</c:v>
                </c:pt>
                <c:pt idx="6941" formatCode="h:mm:ss">
                  <c:v>0.0828009259259259</c:v>
                </c:pt>
                <c:pt idx="6942" formatCode="h:mm:ss">
                  <c:v>0.0828125</c:v>
                </c:pt>
                <c:pt idx="6943" formatCode="h:mm:ss">
                  <c:v>0.082824074074074</c:v>
                </c:pt>
                <c:pt idx="6944" formatCode="h:mm:ss">
                  <c:v>0.0828356481481481</c:v>
                </c:pt>
                <c:pt idx="6945" formatCode="h:mm:ss">
                  <c:v>0.0828472222222222</c:v>
                </c:pt>
                <c:pt idx="6946" formatCode="h:mm:ss">
                  <c:v>0.0828587962962963</c:v>
                </c:pt>
                <c:pt idx="6947" formatCode="h:mm:ss">
                  <c:v>0.0828703703703704</c:v>
                </c:pt>
                <c:pt idx="6948" formatCode="h:mm:ss">
                  <c:v>0.0828819444444444</c:v>
                </c:pt>
                <c:pt idx="6949" formatCode="h:mm:ss">
                  <c:v>0.0828935185185185</c:v>
                </c:pt>
                <c:pt idx="6950" formatCode="h:mm:ss">
                  <c:v>0.0829050925925926</c:v>
                </c:pt>
                <c:pt idx="6951" formatCode="h:mm:ss">
                  <c:v>0.0829166666666666</c:v>
                </c:pt>
                <c:pt idx="6952" formatCode="h:mm:ss">
                  <c:v>0.0829282407407407</c:v>
                </c:pt>
                <c:pt idx="6953" formatCode="h:mm:ss">
                  <c:v>0.0829398148148148</c:v>
                </c:pt>
                <c:pt idx="6954" formatCode="h:mm:ss">
                  <c:v>0.0829513888888889</c:v>
                </c:pt>
                <c:pt idx="6955" formatCode="h:mm:ss">
                  <c:v>0.0829629629629629</c:v>
                </c:pt>
                <c:pt idx="6956" formatCode="h:mm:ss">
                  <c:v>0.082974537037037</c:v>
                </c:pt>
                <c:pt idx="6957" formatCode="h:mm:ss">
                  <c:v>0.0829861111111111</c:v>
                </c:pt>
                <c:pt idx="6958" formatCode="h:mm:ss">
                  <c:v>0.0829976851851852</c:v>
                </c:pt>
                <c:pt idx="6959" formatCode="h:mm:ss">
                  <c:v>0.0830208333333333</c:v>
                </c:pt>
                <c:pt idx="6960" formatCode="h:mm:ss">
                  <c:v>0.0830324074074074</c:v>
                </c:pt>
                <c:pt idx="6961" formatCode="h:mm:ss">
                  <c:v>0.0830439814814815</c:v>
                </c:pt>
                <c:pt idx="6962" formatCode="h:mm:ss">
                  <c:v>0.0830555555555555</c:v>
                </c:pt>
                <c:pt idx="6963" formatCode="h:mm:ss">
                  <c:v>0.0830671296296296</c:v>
                </c:pt>
                <c:pt idx="6964" formatCode="h:mm:ss">
                  <c:v>0.0830787037037037</c:v>
                </c:pt>
                <c:pt idx="6965" formatCode="h:mm:ss">
                  <c:v>0.0830902777777778</c:v>
                </c:pt>
                <c:pt idx="6966" formatCode="h:mm:ss">
                  <c:v>0.0831018518518518</c:v>
                </c:pt>
                <c:pt idx="6967" formatCode="h:mm:ss">
                  <c:v>0.0831134259259259</c:v>
                </c:pt>
                <c:pt idx="6968" formatCode="h:mm:ss">
                  <c:v>0.083125</c:v>
                </c:pt>
                <c:pt idx="6969" formatCode="h:mm:ss">
                  <c:v>0.0831365740740741</c:v>
                </c:pt>
                <c:pt idx="6970" formatCode="h:mm:ss">
                  <c:v>0.0831481481481481</c:v>
                </c:pt>
                <c:pt idx="6971" formatCode="h:mm:ss">
                  <c:v>0.0831597222222222</c:v>
                </c:pt>
                <c:pt idx="6972" formatCode="h:mm:ss">
                  <c:v>0.0831712962962963</c:v>
                </c:pt>
                <c:pt idx="6973" formatCode="h:mm:ss">
                  <c:v>0.0831828703703703</c:v>
                </c:pt>
                <c:pt idx="6974" formatCode="h:mm:ss">
                  <c:v>0.0831944444444444</c:v>
                </c:pt>
                <c:pt idx="6975" formatCode="h:mm:ss">
                  <c:v>0.0832060185185185</c:v>
                </c:pt>
                <c:pt idx="6976" formatCode="h:mm:ss">
                  <c:v>0.0832175925925926</c:v>
                </c:pt>
                <c:pt idx="6977" formatCode="h:mm:ss">
                  <c:v>0.0832291666666667</c:v>
                </c:pt>
                <c:pt idx="6978" formatCode="h:mm:ss">
                  <c:v>0.0832407407407407</c:v>
                </c:pt>
                <c:pt idx="6979" formatCode="h:mm:ss">
                  <c:v>0.0832523148148148</c:v>
                </c:pt>
                <c:pt idx="6980" formatCode="h:mm:ss">
                  <c:v>0.0832638888888889</c:v>
                </c:pt>
                <c:pt idx="6981" formatCode="h:mm:ss">
                  <c:v>0.083275462962963</c:v>
                </c:pt>
                <c:pt idx="6982" formatCode="h:mm:ss">
                  <c:v>0.083287037037037</c:v>
                </c:pt>
                <c:pt idx="6983" formatCode="h:mm:ss">
                  <c:v>0.0832986111111111</c:v>
                </c:pt>
                <c:pt idx="6984" formatCode="h:mm:ss">
                  <c:v>0.0833101851851852</c:v>
                </c:pt>
                <c:pt idx="6985" formatCode="h:mm:ss">
                  <c:v>0.0833217592592592</c:v>
                </c:pt>
                <c:pt idx="6986" formatCode="h:mm:ss">
                  <c:v>0.0833333333333333</c:v>
                </c:pt>
                <c:pt idx="6987" formatCode="h:mm:ss">
                  <c:v>0.0833449074074074</c:v>
                </c:pt>
                <c:pt idx="6988" formatCode="h:mm:ss">
                  <c:v>0.0833564814814815</c:v>
                </c:pt>
                <c:pt idx="6989" formatCode="h:mm:ss">
                  <c:v>0.0833680555555555</c:v>
                </c:pt>
                <c:pt idx="6990" formatCode="h:mm:ss">
                  <c:v>0.0833796296296296</c:v>
                </c:pt>
                <c:pt idx="6991" formatCode="h:mm:ss">
                  <c:v>0.0833912037037037</c:v>
                </c:pt>
                <c:pt idx="6992" formatCode="h:mm:ss">
                  <c:v>0.0834027777777778</c:v>
                </c:pt>
                <c:pt idx="6993" formatCode="h:mm:ss">
                  <c:v>0.0834143518518518</c:v>
                </c:pt>
                <c:pt idx="6994" formatCode="h:mm:ss">
                  <c:v>0.0834259259259259</c:v>
                </c:pt>
                <c:pt idx="6995" formatCode="h:mm:ss">
                  <c:v>0.0834490740740741</c:v>
                </c:pt>
                <c:pt idx="6996" formatCode="h:mm:ss">
                  <c:v>0.0834606481481481</c:v>
                </c:pt>
                <c:pt idx="6997" formatCode="h:mm:ss">
                  <c:v>0.0834722222222222</c:v>
                </c:pt>
                <c:pt idx="6998" formatCode="h:mm:ss">
                  <c:v>0.0834837962962963</c:v>
                </c:pt>
                <c:pt idx="6999" formatCode="h:mm:ss">
                  <c:v>0.0834953703703704</c:v>
                </c:pt>
                <c:pt idx="7000" formatCode="h:mm:ss">
                  <c:v>0.0835069444444444</c:v>
                </c:pt>
                <c:pt idx="7001" formatCode="h:mm:ss">
                  <c:v>0.0835185185185185</c:v>
                </c:pt>
                <c:pt idx="7002" formatCode="h:mm:ss">
                  <c:v>0.0835300925925926</c:v>
                </c:pt>
                <c:pt idx="7003" formatCode="h:mm:ss">
                  <c:v>0.0835416666666667</c:v>
                </c:pt>
                <c:pt idx="7004" formatCode="h:mm:ss">
                  <c:v>0.0835532407407407</c:v>
                </c:pt>
                <c:pt idx="7005" formatCode="h:mm:ss">
                  <c:v>0.0835648148148148</c:v>
                </c:pt>
                <c:pt idx="7006" formatCode="h:mm:ss">
                  <c:v>0.0835763888888889</c:v>
                </c:pt>
                <c:pt idx="7007" formatCode="h:mm:ss">
                  <c:v>0.0835879629629629</c:v>
                </c:pt>
                <c:pt idx="7008" formatCode="h:mm:ss">
                  <c:v>0.083599537037037</c:v>
                </c:pt>
                <c:pt idx="7009" formatCode="h:mm:ss">
                  <c:v>0.0836111111111111</c:v>
                </c:pt>
                <c:pt idx="7010" formatCode="h:mm:ss">
                  <c:v>0.0836226851851852</c:v>
                </c:pt>
                <c:pt idx="7011" formatCode="h:mm:ss">
                  <c:v>0.0836342592592592</c:v>
                </c:pt>
                <c:pt idx="7012" formatCode="h:mm:ss">
                  <c:v>0.0836458333333333</c:v>
                </c:pt>
                <c:pt idx="7013" formatCode="h:mm:ss">
                  <c:v>0.0836574074074074</c:v>
                </c:pt>
                <c:pt idx="7014" formatCode="h:mm:ss">
                  <c:v>0.0836689814814815</c:v>
                </c:pt>
                <c:pt idx="7015" formatCode="h:mm:ss">
                  <c:v>0.0836805555555555</c:v>
                </c:pt>
                <c:pt idx="7016" formatCode="h:mm:ss">
                  <c:v>0.0836921296296296</c:v>
                </c:pt>
                <c:pt idx="7017" formatCode="h:mm:ss">
                  <c:v>0.0837037037037037</c:v>
                </c:pt>
                <c:pt idx="7018" formatCode="h:mm:ss">
                  <c:v>0.0837152777777778</c:v>
                </c:pt>
                <c:pt idx="7019" formatCode="h:mm:ss">
                  <c:v>0.0837268518518518</c:v>
                </c:pt>
                <c:pt idx="7020" formatCode="h:mm:ss">
                  <c:v>0.0837384259259259</c:v>
                </c:pt>
                <c:pt idx="7021" formatCode="h:mm:ss">
                  <c:v>0.08375</c:v>
                </c:pt>
                <c:pt idx="7022" formatCode="h:mm:ss">
                  <c:v>0.0837615740740741</c:v>
                </c:pt>
                <c:pt idx="7023" formatCode="h:mm:ss">
                  <c:v>0.0837731481481481</c:v>
                </c:pt>
                <c:pt idx="7024" formatCode="h:mm:ss">
                  <c:v>0.0837847222222222</c:v>
                </c:pt>
                <c:pt idx="7025" formatCode="h:mm:ss">
                  <c:v>0.0837962962962963</c:v>
                </c:pt>
                <c:pt idx="7026" formatCode="h:mm:ss">
                  <c:v>0.0838078703703703</c:v>
                </c:pt>
                <c:pt idx="7027" formatCode="h:mm:ss">
                  <c:v>0.0838194444444444</c:v>
                </c:pt>
                <c:pt idx="7028" formatCode="h:mm:ss">
                  <c:v>0.0838310185185185</c:v>
                </c:pt>
                <c:pt idx="7029" formatCode="h:mm:ss">
                  <c:v>0.0838425925925926</c:v>
                </c:pt>
                <c:pt idx="7030" formatCode="h:mm:ss">
                  <c:v>0.0838541666666667</c:v>
                </c:pt>
                <c:pt idx="7031" formatCode="h:mm:ss">
                  <c:v>0.0838773148148148</c:v>
                </c:pt>
                <c:pt idx="7032" formatCode="h:mm:ss">
                  <c:v>0.0838888888888889</c:v>
                </c:pt>
                <c:pt idx="7033" formatCode="h:mm:ss">
                  <c:v>0.0839004629629629</c:v>
                </c:pt>
                <c:pt idx="7034" formatCode="h:mm:ss">
                  <c:v>0.083912037037037</c:v>
                </c:pt>
                <c:pt idx="7035" formatCode="h:mm:ss">
                  <c:v>0.0839236111111111</c:v>
                </c:pt>
                <c:pt idx="7036" formatCode="h:mm:ss">
                  <c:v>0.0839351851851852</c:v>
                </c:pt>
                <c:pt idx="7037" formatCode="h:mm:ss">
                  <c:v>0.0839467592592592</c:v>
                </c:pt>
                <c:pt idx="7038" formatCode="h:mm:ss">
                  <c:v>0.0839583333333333</c:v>
                </c:pt>
                <c:pt idx="7039" formatCode="h:mm:ss">
                  <c:v>0.0839699074074074</c:v>
                </c:pt>
                <c:pt idx="7040" formatCode="h:mm:ss">
                  <c:v>0.0839814814814815</c:v>
                </c:pt>
                <c:pt idx="7041" formatCode="h:mm:ss">
                  <c:v>0.0839930555555555</c:v>
                </c:pt>
                <c:pt idx="7042" formatCode="h:mm:ss">
                  <c:v>0.0840046296296296</c:v>
                </c:pt>
                <c:pt idx="7043" formatCode="h:mm:ss">
                  <c:v>0.0840162037037037</c:v>
                </c:pt>
                <c:pt idx="7044" formatCode="h:mm:ss">
                  <c:v>0.0840277777777778</c:v>
                </c:pt>
                <c:pt idx="7045" formatCode="h:mm:ss">
                  <c:v>0.0840393518518518</c:v>
                </c:pt>
                <c:pt idx="7046" formatCode="h:mm:ss">
                  <c:v>0.0840509259259259</c:v>
                </c:pt>
                <c:pt idx="7047" formatCode="h:mm:ss">
                  <c:v>0.0840625</c:v>
                </c:pt>
                <c:pt idx="7048" formatCode="h:mm:ss">
                  <c:v>0.0840740740740741</c:v>
                </c:pt>
                <c:pt idx="7049" formatCode="h:mm:ss">
                  <c:v>0.0840856481481481</c:v>
                </c:pt>
                <c:pt idx="7050" formatCode="h:mm:ss">
                  <c:v>0.0840972222222222</c:v>
                </c:pt>
                <c:pt idx="7051" formatCode="h:mm:ss">
                  <c:v>0.0841087962962963</c:v>
                </c:pt>
                <c:pt idx="7052" formatCode="h:mm:ss">
                  <c:v>0.0841203703703703</c:v>
                </c:pt>
                <c:pt idx="7053" formatCode="h:mm:ss">
                  <c:v>0.0841319444444444</c:v>
                </c:pt>
                <c:pt idx="7054" formatCode="h:mm:ss">
                  <c:v>0.0841435185185185</c:v>
                </c:pt>
                <c:pt idx="7055" formatCode="h:mm:ss">
                  <c:v>0.0841550925925926</c:v>
                </c:pt>
                <c:pt idx="7056" formatCode="h:mm:ss">
                  <c:v>0.0841666666666667</c:v>
                </c:pt>
                <c:pt idx="7057" formatCode="h:mm:ss">
                  <c:v>0.0841782407407407</c:v>
                </c:pt>
                <c:pt idx="7058" formatCode="h:mm:ss">
                  <c:v>0.0841898148148148</c:v>
                </c:pt>
                <c:pt idx="7059" formatCode="h:mm:ss">
                  <c:v>0.0842013888888889</c:v>
                </c:pt>
                <c:pt idx="7060" formatCode="h:mm:ss">
                  <c:v>0.084212962962963</c:v>
                </c:pt>
                <c:pt idx="7061" formatCode="h:mm:ss">
                  <c:v>0.084224537037037</c:v>
                </c:pt>
                <c:pt idx="7062" formatCode="h:mm:ss">
                  <c:v>0.0842361111111111</c:v>
                </c:pt>
                <c:pt idx="7063" formatCode="h:mm:ss">
                  <c:v>0.0842476851851852</c:v>
                </c:pt>
                <c:pt idx="7064" formatCode="h:mm:ss">
                  <c:v>0.0842592592592592</c:v>
                </c:pt>
                <c:pt idx="7065" formatCode="h:mm:ss">
                  <c:v>0.0842708333333333</c:v>
                </c:pt>
                <c:pt idx="7066" formatCode="h:mm:ss">
                  <c:v>0.0842824074074074</c:v>
                </c:pt>
                <c:pt idx="7067" formatCode="h:mm:ss">
                  <c:v>0.0842939814814815</c:v>
                </c:pt>
                <c:pt idx="7068" formatCode="h:mm:ss">
                  <c:v>0.0843055555555555</c:v>
                </c:pt>
                <c:pt idx="7069" formatCode="h:mm:ss">
                  <c:v>0.0843287037037037</c:v>
                </c:pt>
                <c:pt idx="7070" formatCode="h:mm:ss">
                  <c:v>0.0843402777777777</c:v>
                </c:pt>
                <c:pt idx="7071" formatCode="h:mm:ss">
                  <c:v>0.0843518518518518</c:v>
                </c:pt>
                <c:pt idx="7072" formatCode="h:mm:ss">
                  <c:v>0.0843634259259259</c:v>
                </c:pt>
                <c:pt idx="7073" formatCode="h:mm:ss">
                  <c:v>0.084375</c:v>
                </c:pt>
                <c:pt idx="7074" formatCode="h:mm:ss">
                  <c:v>0.0843865740740741</c:v>
                </c:pt>
                <c:pt idx="7075" formatCode="h:mm:ss">
                  <c:v>0.0843981481481481</c:v>
                </c:pt>
                <c:pt idx="7076" formatCode="h:mm:ss">
                  <c:v>0.0844097222222222</c:v>
                </c:pt>
                <c:pt idx="7077" formatCode="h:mm:ss">
                  <c:v>0.0844212962962963</c:v>
                </c:pt>
                <c:pt idx="7078" formatCode="h:mm:ss">
                  <c:v>0.0844328703703704</c:v>
                </c:pt>
                <c:pt idx="7079" formatCode="h:mm:ss">
                  <c:v>0.0844444444444444</c:v>
                </c:pt>
                <c:pt idx="7080" formatCode="h:mm:ss">
                  <c:v>0.0844560185185185</c:v>
                </c:pt>
                <c:pt idx="7081" formatCode="h:mm:ss">
                  <c:v>0.0844675925925926</c:v>
                </c:pt>
                <c:pt idx="7082" formatCode="h:mm:ss">
                  <c:v>0.0844791666666666</c:v>
                </c:pt>
                <c:pt idx="7083" formatCode="h:mm:ss">
                  <c:v>0.0844907407407407</c:v>
                </c:pt>
                <c:pt idx="7084" formatCode="h:mm:ss">
                  <c:v>0.0845023148148148</c:v>
                </c:pt>
                <c:pt idx="7085" formatCode="h:mm:ss">
                  <c:v>0.0845138888888889</c:v>
                </c:pt>
                <c:pt idx="7086" formatCode="h:mm:ss">
                  <c:v>0.084525462962963</c:v>
                </c:pt>
                <c:pt idx="7087" formatCode="h:mm:ss">
                  <c:v>0.084537037037037</c:v>
                </c:pt>
                <c:pt idx="7088" formatCode="h:mm:ss">
                  <c:v>0.0845486111111111</c:v>
                </c:pt>
                <c:pt idx="7089" formatCode="h:mm:ss">
                  <c:v>0.0845601851851852</c:v>
                </c:pt>
                <c:pt idx="7090" formatCode="h:mm:ss">
                  <c:v>0.0845717592592592</c:v>
                </c:pt>
                <c:pt idx="7091" formatCode="h:mm:ss">
                  <c:v>0.0845833333333333</c:v>
                </c:pt>
                <c:pt idx="7092" formatCode="h:mm:ss">
                  <c:v>0.0845949074074074</c:v>
                </c:pt>
                <c:pt idx="7093" formatCode="h:mm:ss">
                  <c:v>0.0846064814814815</c:v>
                </c:pt>
                <c:pt idx="7094" formatCode="h:mm:ss">
                  <c:v>0.0846180555555555</c:v>
                </c:pt>
                <c:pt idx="7095" formatCode="h:mm:ss">
                  <c:v>0.0846296296296296</c:v>
                </c:pt>
                <c:pt idx="7096" formatCode="h:mm:ss">
                  <c:v>0.0846412037037037</c:v>
                </c:pt>
                <c:pt idx="7097" formatCode="h:mm:ss">
                  <c:v>0.0846643518518518</c:v>
                </c:pt>
                <c:pt idx="7098" formatCode="h:mm:ss">
                  <c:v>0.0846759259259259</c:v>
                </c:pt>
                <c:pt idx="7099" formatCode="h:mm:ss">
                  <c:v>0.0846875</c:v>
                </c:pt>
                <c:pt idx="7100" formatCode="h:mm:ss">
                  <c:v>0.084699074074074</c:v>
                </c:pt>
                <c:pt idx="7101" formatCode="h:mm:ss">
                  <c:v>0.0847106481481481</c:v>
                </c:pt>
                <c:pt idx="7102" formatCode="h:mm:ss">
                  <c:v>0.0847222222222222</c:v>
                </c:pt>
                <c:pt idx="7103" formatCode="h:mm:ss">
                  <c:v>0.0847337962962963</c:v>
                </c:pt>
                <c:pt idx="7104" formatCode="h:mm:ss">
                  <c:v>0.0847453703703704</c:v>
                </c:pt>
                <c:pt idx="7105" formatCode="h:mm:ss">
                  <c:v>0.0847569444444444</c:v>
                </c:pt>
                <c:pt idx="7106" formatCode="h:mm:ss">
                  <c:v>0.0847685185185185</c:v>
                </c:pt>
                <c:pt idx="7107" formatCode="h:mm:ss">
                  <c:v>0.0847800925925926</c:v>
                </c:pt>
                <c:pt idx="7108" formatCode="h:mm:ss">
                  <c:v>0.0847916666666667</c:v>
                </c:pt>
                <c:pt idx="7109" formatCode="h:mm:ss">
                  <c:v>0.0848032407407407</c:v>
                </c:pt>
                <c:pt idx="7110" formatCode="h:mm:ss">
                  <c:v>0.0848148148148148</c:v>
                </c:pt>
                <c:pt idx="7111" formatCode="h:mm:ss">
                  <c:v>0.0848263888888889</c:v>
                </c:pt>
                <c:pt idx="7112" formatCode="h:mm:ss">
                  <c:v>0.0848379629629629</c:v>
                </c:pt>
                <c:pt idx="7113" formatCode="h:mm:ss">
                  <c:v>0.084849537037037</c:v>
                </c:pt>
                <c:pt idx="7114" formatCode="h:mm:ss">
                  <c:v>0.0848611111111111</c:v>
                </c:pt>
                <c:pt idx="7115" formatCode="h:mm:ss">
                  <c:v>0.0848842592592592</c:v>
                </c:pt>
                <c:pt idx="7116" formatCode="h:mm:ss">
                  <c:v>0.0848958333333333</c:v>
                </c:pt>
                <c:pt idx="7117" formatCode="h:mm:ss">
                  <c:v>0.0849074074074074</c:v>
                </c:pt>
                <c:pt idx="7118" formatCode="h:mm:ss">
                  <c:v>0.0849189814814815</c:v>
                </c:pt>
                <c:pt idx="7119" formatCode="h:mm:ss">
                  <c:v>0.0849305555555555</c:v>
                </c:pt>
                <c:pt idx="7120" formatCode="h:mm:ss">
                  <c:v>0.0849421296296296</c:v>
                </c:pt>
                <c:pt idx="7121" formatCode="h:mm:ss">
                  <c:v>0.0849537037037037</c:v>
                </c:pt>
                <c:pt idx="7122" formatCode="h:mm:ss">
                  <c:v>0.0849652777777778</c:v>
                </c:pt>
                <c:pt idx="7123" formatCode="h:mm:ss">
                  <c:v>0.0849768518518518</c:v>
                </c:pt>
                <c:pt idx="7124" formatCode="h:mm:ss">
                  <c:v>0.0849884259259259</c:v>
                </c:pt>
                <c:pt idx="7125" formatCode="h:mm:ss">
                  <c:v>0.085</c:v>
                </c:pt>
                <c:pt idx="7126" formatCode="h:mm:ss">
                  <c:v>0.0850115740740741</c:v>
                </c:pt>
                <c:pt idx="7127" formatCode="h:mm:ss">
                  <c:v>0.0850231481481481</c:v>
                </c:pt>
                <c:pt idx="7128" formatCode="h:mm:ss">
                  <c:v>0.0850347222222222</c:v>
                </c:pt>
                <c:pt idx="7129" formatCode="h:mm:ss">
                  <c:v>0.0850462962962963</c:v>
                </c:pt>
                <c:pt idx="7130" formatCode="h:mm:ss">
                  <c:v>0.0850578703703704</c:v>
                </c:pt>
                <c:pt idx="7131" formatCode="h:mm:ss">
                  <c:v>0.0850694444444444</c:v>
                </c:pt>
                <c:pt idx="7132" formatCode="h:mm:ss">
                  <c:v>0.0850925925925926</c:v>
                </c:pt>
                <c:pt idx="7133" formatCode="h:mm:ss">
                  <c:v>0.0851041666666666</c:v>
                </c:pt>
                <c:pt idx="7134" formatCode="h:mm:ss">
                  <c:v>0.0851157407407407</c:v>
                </c:pt>
                <c:pt idx="7135" formatCode="h:mm:ss">
                  <c:v>0.0851273148148148</c:v>
                </c:pt>
                <c:pt idx="7136" formatCode="h:mm:ss">
                  <c:v>0.0851388888888889</c:v>
                </c:pt>
                <c:pt idx="7137" formatCode="h:mm:ss">
                  <c:v>0.085150462962963</c:v>
                </c:pt>
                <c:pt idx="7138" formatCode="h:mm:ss">
                  <c:v>0.085162037037037</c:v>
                </c:pt>
                <c:pt idx="7139" formatCode="h:mm:ss">
                  <c:v>0.0851736111111111</c:v>
                </c:pt>
                <c:pt idx="7140" formatCode="h:mm:ss">
                  <c:v>0.0851851851851852</c:v>
                </c:pt>
                <c:pt idx="7141" formatCode="h:mm:ss">
                  <c:v>0.0851967592592592</c:v>
                </c:pt>
                <c:pt idx="7142" formatCode="h:mm:ss">
                  <c:v>0.0852083333333333</c:v>
                </c:pt>
                <c:pt idx="7143" formatCode="h:mm:ss">
                  <c:v>0.0852199074074074</c:v>
                </c:pt>
                <c:pt idx="7144" formatCode="h:mm:ss">
                  <c:v>0.0852314814814815</c:v>
                </c:pt>
              </c:numCache>
            </c:numRef>
          </c:cat>
          <c:val>
            <c:numRef>
              <c:f>Sheet1!$E$2:$E$7146</c:f>
              <c:numCache>
                <c:formatCode>General</c:formatCode>
                <c:ptCount val="7145"/>
                <c:pt idx="0">
                  <c:v>0.0</c:v>
                </c:pt>
                <c:pt idx="1">
                  <c:v>100.0</c:v>
                </c:pt>
                <c:pt idx="2">
                  <c:v>99.9</c:v>
                </c:pt>
                <c:pt idx="3">
                  <c:v>100.3</c:v>
                </c:pt>
                <c:pt idx="4">
                  <c:v>106.3</c:v>
                </c:pt>
                <c:pt idx="5">
                  <c:v>104.8</c:v>
                </c:pt>
                <c:pt idx="6">
                  <c:v>100.0</c:v>
                </c:pt>
                <c:pt idx="7">
                  <c:v>102.2</c:v>
                </c:pt>
                <c:pt idx="8">
                  <c:v>102.4</c:v>
                </c:pt>
                <c:pt idx="9">
                  <c:v>111.0</c:v>
                </c:pt>
                <c:pt idx="10">
                  <c:v>100.0</c:v>
                </c:pt>
                <c:pt idx="11">
                  <c:v>103.8</c:v>
                </c:pt>
                <c:pt idx="12">
                  <c:v>103.4</c:v>
                </c:pt>
                <c:pt idx="13">
                  <c:v>100.0</c:v>
                </c:pt>
                <c:pt idx="14">
                  <c:v>105.2</c:v>
                </c:pt>
                <c:pt idx="15">
                  <c:v>100.0</c:v>
                </c:pt>
                <c:pt idx="16">
                  <c:v>101.3</c:v>
                </c:pt>
                <c:pt idx="17">
                  <c:v>109.7</c:v>
                </c:pt>
                <c:pt idx="18">
                  <c:v>101.8</c:v>
                </c:pt>
                <c:pt idx="19">
                  <c:v>100.2</c:v>
                </c:pt>
                <c:pt idx="20">
                  <c:v>100.3</c:v>
                </c:pt>
                <c:pt idx="21">
                  <c:v>101.1</c:v>
                </c:pt>
                <c:pt idx="22">
                  <c:v>108.5</c:v>
                </c:pt>
                <c:pt idx="23">
                  <c:v>102.6</c:v>
                </c:pt>
                <c:pt idx="24">
                  <c:v>100.3</c:v>
                </c:pt>
                <c:pt idx="25">
                  <c:v>100.3</c:v>
                </c:pt>
                <c:pt idx="26">
                  <c:v>101.9</c:v>
                </c:pt>
                <c:pt idx="27">
                  <c:v>104.2</c:v>
                </c:pt>
                <c:pt idx="28">
                  <c:v>101.2</c:v>
                </c:pt>
                <c:pt idx="29">
                  <c:v>100.3</c:v>
                </c:pt>
                <c:pt idx="30">
                  <c:v>104.9</c:v>
                </c:pt>
                <c:pt idx="31">
                  <c:v>100.0</c:v>
                </c:pt>
                <c:pt idx="32">
                  <c:v>100.4</c:v>
                </c:pt>
                <c:pt idx="33">
                  <c:v>100.9</c:v>
                </c:pt>
                <c:pt idx="34">
                  <c:v>100.4</c:v>
                </c:pt>
                <c:pt idx="35">
                  <c:v>106.0</c:v>
                </c:pt>
                <c:pt idx="36">
                  <c:v>100.0</c:v>
                </c:pt>
                <c:pt idx="37">
                  <c:v>101.2</c:v>
                </c:pt>
                <c:pt idx="38">
                  <c:v>100.1</c:v>
                </c:pt>
                <c:pt idx="39">
                  <c:v>106.4</c:v>
                </c:pt>
                <c:pt idx="40">
                  <c:v>100.3</c:v>
                </c:pt>
                <c:pt idx="41">
                  <c:v>104.0</c:v>
                </c:pt>
                <c:pt idx="42">
                  <c:v>104.4</c:v>
                </c:pt>
                <c:pt idx="43">
                  <c:v>110.0</c:v>
                </c:pt>
                <c:pt idx="44">
                  <c:v>101.7</c:v>
                </c:pt>
                <c:pt idx="45">
                  <c:v>103.8</c:v>
                </c:pt>
                <c:pt idx="46">
                  <c:v>99.5</c:v>
                </c:pt>
                <c:pt idx="47">
                  <c:v>114.7</c:v>
                </c:pt>
                <c:pt idx="48">
                  <c:v>100.0</c:v>
                </c:pt>
                <c:pt idx="49">
                  <c:v>101.8</c:v>
                </c:pt>
                <c:pt idx="50">
                  <c:v>104.8</c:v>
                </c:pt>
                <c:pt idx="51">
                  <c:v>100.6</c:v>
                </c:pt>
                <c:pt idx="52">
                  <c:v>106.4</c:v>
                </c:pt>
                <c:pt idx="53">
                  <c:v>100.4</c:v>
                </c:pt>
                <c:pt idx="54">
                  <c:v>107.6</c:v>
                </c:pt>
                <c:pt idx="55">
                  <c:v>101.3</c:v>
                </c:pt>
                <c:pt idx="56">
                  <c:v>100.0</c:v>
                </c:pt>
                <c:pt idx="57">
                  <c:v>104.6</c:v>
                </c:pt>
                <c:pt idx="58">
                  <c:v>100.1</c:v>
                </c:pt>
                <c:pt idx="59">
                  <c:v>101.9</c:v>
                </c:pt>
                <c:pt idx="60">
                  <c:v>103.6</c:v>
                </c:pt>
                <c:pt idx="61">
                  <c:v>100.3</c:v>
                </c:pt>
                <c:pt idx="62">
                  <c:v>105.6</c:v>
                </c:pt>
                <c:pt idx="63">
                  <c:v>99.7</c:v>
                </c:pt>
                <c:pt idx="64">
                  <c:v>100.6</c:v>
                </c:pt>
                <c:pt idx="65">
                  <c:v>100.3</c:v>
                </c:pt>
                <c:pt idx="66">
                  <c:v>101.6</c:v>
                </c:pt>
                <c:pt idx="67">
                  <c:v>100.6</c:v>
                </c:pt>
                <c:pt idx="68">
                  <c:v>102.3</c:v>
                </c:pt>
                <c:pt idx="69">
                  <c:v>112.0</c:v>
                </c:pt>
                <c:pt idx="70">
                  <c:v>100.0</c:v>
                </c:pt>
                <c:pt idx="71">
                  <c:v>102.4</c:v>
                </c:pt>
                <c:pt idx="72">
                  <c:v>105.1</c:v>
                </c:pt>
                <c:pt idx="73">
                  <c:v>100.0</c:v>
                </c:pt>
                <c:pt idx="74">
                  <c:v>101.0</c:v>
                </c:pt>
                <c:pt idx="75">
                  <c:v>101.0</c:v>
                </c:pt>
                <c:pt idx="76">
                  <c:v>104.0</c:v>
                </c:pt>
                <c:pt idx="77">
                  <c:v>108.8</c:v>
                </c:pt>
                <c:pt idx="78">
                  <c:v>100.0</c:v>
                </c:pt>
                <c:pt idx="79">
                  <c:v>101.8</c:v>
                </c:pt>
                <c:pt idx="80">
                  <c:v>100.6</c:v>
                </c:pt>
                <c:pt idx="81">
                  <c:v>108.2</c:v>
                </c:pt>
                <c:pt idx="82">
                  <c:v>103.3</c:v>
                </c:pt>
                <c:pt idx="83">
                  <c:v>110.4</c:v>
                </c:pt>
                <c:pt idx="84">
                  <c:v>100.0</c:v>
                </c:pt>
                <c:pt idx="85">
                  <c:v>104.1</c:v>
                </c:pt>
                <c:pt idx="86">
                  <c:v>99.3</c:v>
                </c:pt>
                <c:pt idx="87">
                  <c:v>100.4</c:v>
                </c:pt>
                <c:pt idx="88">
                  <c:v>104.1</c:v>
                </c:pt>
                <c:pt idx="89">
                  <c:v>107.4</c:v>
                </c:pt>
                <c:pt idx="90">
                  <c:v>100.0</c:v>
                </c:pt>
                <c:pt idx="91">
                  <c:v>103.6</c:v>
                </c:pt>
                <c:pt idx="92">
                  <c:v>100.9</c:v>
                </c:pt>
                <c:pt idx="93">
                  <c:v>100.3</c:v>
                </c:pt>
                <c:pt idx="94">
                  <c:v>104.6</c:v>
                </c:pt>
                <c:pt idx="95">
                  <c:v>102.0</c:v>
                </c:pt>
                <c:pt idx="96">
                  <c:v>101.8</c:v>
                </c:pt>
                <c:pt idx="97">
                  <c:v>100.0</c:v>
                </c:pt>
                <c:pt idx="98">
                  <c:v>102.9</c:v>
                </c:pt>
                <c:pt idx="99">
                  <c:v>111.5</c:v>
                </c:pt>
                <c:pt idx="100">
                  <c:v>102.3</c:v>
                </c:pt>
                <c:pt idx="101">
                  <c:v>103.0</c:v>
                </c:pt>
                <c:pt idx="102">
                  <c:v>100.9</c:v>
                </c:pt>
                <c:pt idx="103">
                  <c:v>100.0</c:v>
                </c:pt>
                <c:pt idx="104">
                  <c:v>100.3</c:v>
                </c:pt>
                <c:pt idx="105">
                  <c:v>100.0</c:v>
                </c:pt>
                <c:pt idx="106">
                  <c:v>100.9</c:v>
                </c:pt>
                <c:pt idx="107">
                  <c:v>103.9</c:v>
                </c:pt>
                <c:pt idx="108">
                  <c:v>101.9</c:v>
                </c:pt>
                <c:pt idx="109">
                  <c:v>106.8</c:v>
                </c:pt>
                <c:pt idx="110">
                  <c:v>107.4</c:v>
                </c:pt>
                <c:pt idx="111">
                  <c:v>100.8</c:v>
                </c:pt>
                <c:pt idx="112">
                  <c:v>115.6</c:v>
                </c:pt>
                <c:pt idx="113">
                  <c:v>100.0</c:v>
                </c:pt>
                <c:pt idx="114">
                  <c:v>105.8</c:v>
                </c:pt>
                <c:pt idx="115">
                  <c:v>100.0</c:v>
                </c:pt>
                <c:pt idx="116">
                  <c:v>101.0</c:v>
                </c:pt>
                <c:pt idx="117">
                  <c:v>106.5</c:v>
                </c:pt>
                <c:pt idx="118">
                  <c:v>100.0</c:v>
                </c:pt>
                <c:pt idx="119">
                  <c:v>100.8</c:v>
                </c:pt>
                <c:pt idx="120">
                  <c:v>100.6</c:v>
                </c:pt>
                <c:pt idx="121">
                  <c:v>103.4</c:v>
                </c:pt>
                <c:pt idx="122">
                  <c:v>104.0</c:v>
                </c:pt>
                <c:pt idx="123">
                  <c:v>100.0</c:v>
                </c:pt>
                <c:pt idx="124">
                  <c:v>103.2</c:v>
                </c:pt>
                <c:pt idx="125">
                  <c:v>108.9</c:v>
                </c:pt>
                <c:pt idx="126">
                  <c:v>100.0</c:v>
                </c:pt>
                <c:pt idx="127">
                  <c:v>105.3</c:v>
                </c:pt>
                <c:pt idx="128">
                  <c:v>100.6</c:v>
                </c:pt>
                <c:pt idx="129">
                  <c:v>107.9</c:v>
                </c:pt>
                <c:pt idx="130">
                  <c:v>102.5</c:v>
                </c:pt>
                <c:pt idx="131">
                  <c:v>100.3</c:v>
                </c:pt>
                <c:pt idx="132">
                  <c:v>101.2</c:v>
                </c:pt>
                <c:pt idx="133">
                  <c:v>108.3</c:v>
                </c:pt>
                <c:pt idx="134">
                  <c:v>100.0</c:v>
                </c:pt>
                <c:pt idx="135">
                  <c:v>100.3</c:v>
                </c:pt>
                <c:pt idx="136">
                  <c:v>100.9</c:v>
                </c:pt>
                <c:pt idx="137">
                  <c:v>100.9</c:v>
                </c:pt>
                <c:pt idx="138">
                  <c:v>106.6</c:v>
                </c:pt>
                <c:pt idx="139">
                  <c:v>105.0</c:v>
                </c:pt>
                <c:pt idx="140">
                  <c:v>100.0</c:v>
                </c:pt>
                <c:pt idx="141">
                  <c:v>100.1</c:v>
                </c:pt>
                <c:pt idx="142">
                  <c:v>101.0</c:v>
                </c:pt>
                <c:pt idx="143">
                  <c:v>102.4</c:v>
                </c:pt>
                <c:pt idx="144">
                  <c:v>103.0</c:v>
                </c:pt>
                <c:pt idx="145">
                  <c:v>100.9</c:v>
                </c:pt>
                <c:pt idx="146">
                  <c:v>100.7</c:v>
                </c:pt>
                <c:pt idx="147">
                  <c:v>112.9</c:v>
                </c:pt>
                <c:pt idx="148">
                  <c:v>102.1</c:v>
                </c:pt>
                <c:pt idx="149">
                  <c:v>107.7</c:v>
                </c:pt>
                <c:pt idx="150">
                  <c:v>103.1</c:v>
                </c:pt>
                <c:pt idx="151">
                  <c:v>100.0</c:v>
                </c:pt>
                <c:pt idx="152">
                  <c:v>101.7</c:v>
                </c:pt>
                <c:pt idx="153">
                  <c:v>113.0</c:v>
                </c:pt>
                <c:pt idx="154">
                  <c:v>101.9</c:v>
                </c:pt>
                <c:pt idx="155">
                  <c:v>100.3</c:v>
                </c:pt>
                <c:pt idx="156">
                  <c:v>100.6</c:v>
                </c:pt>
                <c:pt idx="157">
                  <c:v>106.3</c:v>
                </c:pt>
                <c:pt idx="158">
                  <c:v>101.2</c:v>
                </c:pt>
                <c:pt idx="159">
                  <c:v>100.3</c:v>
                </c:pt>
                <c:pt idx="160">
                  <c:v>103.3</c:v>
                </c:pt>
                <c:pt idx="161">
                  <c:v>102.6</c:v>
                </c:pt>
                <c:pt idx="162">
                  <c:v>100.3</c:v>
                </c:pt>
                <c:pt idx="163">
                  <c:v>103.1</c:v>
                </c:pt>
                <c:pt idx="164">
                  <c:v>107.6</c:v>
                </c:pt>
                <c:pt idx="165">
                  <c:v>100.1</c:v>
                </c:pt>
                <c:pt idx="166">
                  <c:v>102.1</c:v>
                </c:pt>
                <c:pt idx="167">
                  <c:v>101.3</c:v>
                </c:pt>
                <c:pt idx="168">
                  <c:v>111.4</c:v>
                </c:pt>
                <c:pt idx="169">
                  <c:v>104.2</c:v>
                </c:pt>
                <c:pt idx="170">
                  <c:v>100.0</c:v>
                </c:pt>
                <c:pt idx="171">
                  <c:v>100.6</c:v>
                </c:pt>
                <c:pt idx="172">
                  <c:v>100.0</c:v>
                </c:pt>
                <c:pt idx="173">
                  <c:v>104.2</c:v>
                </c:pt>
                <c:pt idx="174">
                  <c:v>100.6</c:v>
                </c:pt>
                <c:pt idx="175">
                  <c:v>105.7</c:v>
                </c:pt>
                <c:pt idx="176">
                  <c:v>101.0</c:v>
                </c:pt>
                <c:pt idx="177">
                  <c:v>108.8</c:v>
                </c:pt>
                <c:pt idx="178">
                  <c:v>100.0</c:v>
                </c:pt>
                <c:pt idx="179">
                  <c:v>108.9</c:v>
                </c:pt>
                <c:pt idx="180">
                  <c:v>100.0</c:v>
                </c:pt>
                <c:pt idx="181">
                  <c:v>102.6</c:v>
                </c:pt>
                <c:pt idx="182">
                  <c:v>101.8</c:v>
                </c:pt>
                <c:pt idx="183">
                  <c:v>102.1</c:v>
                </c:pt>
                <c:pt idx="184">
                  <c:v>102.0</c:v>
                </c:pt>
                <c:pt idx="185">
                  <c:v>113.4</c:v>
                </c:pt>
                <c:pt idx="186">
                  <c:v>109.8</c:v>
                </c:pt>
                <c:pt idx="187">
                  <c:v>100.0</c:v>
                </c:pt>
                <c:pt idx="188">
                  <c:v>100.9</c:v>
                </c:pt>
                <c:pt idx="189">
                  <c:v>105.8</c:v>
                </c:pt>
                <c:pt idx="190">
                  <c:v>100.0</c:v>
                </c:pt>
                <c:pt idx="191">
                  <c:v>104.2</c:v>
                </c:pt>
                <c:pt idx="192">
                  <c:v>112.9</c:v>
                </c:pt>
                <c:pt idx="193">
                  <c:v>100.0</c:v>
                </c:pt>
                <c:pt idx="194">
                  <c:v>102.8</c:v>
                </c:pt>
                <c:pt idx="195">
                  <c:v>101.5</c:v>
                </c:pt>
                <c:pt idx="196">
                  <c:v>108.4</c:v>
                </c:pt>
                <c:pt idx="197">
                  <c:v>100.0</c:v>
                </c:pt>
                <c:pt idx="198">
                  <c:v>100.4</c:v>
                </c:pt>
                <c:pt idx="199">
                  <c:v>100.5</c:v>
                </c:pt>
                <c:pt idx="200">
                  <c:v>102.8</c:v>
                </c:pt>
                <c:pt idx="201">
                  <c:v>100.3</c:v>
                </c:pt>
                <c:pt idx="202">
                  <c:v>103.4</c:v>
                </c:pt>
                <c:pt idx="203">
                  <c:v>106.8</c:v>
                </c:pt>
                <c:pt idx="204">
                  <c:v>103.5</c:v>
                </c:pt>
                <c:pt idx="205">
                  <c:v>104.0</c:v>
                </c:pt>
                <c:pt idx="206">
                  <c:v>100.3</c:v>
                </c:pt>
                <c:pt idx="207">
                  <c:v>103.7</c:v>
                </c:pt>
                <c:pt idx="208">
                  <c:v>99.1</c:v>
                </c:pt>
                <c:pt idx="209">
                  <c:v>105.7</c:v>
                </c:pt>
                <c:pt idx="210">
                  <c:v>107.1</c:v>
                </c:pt>
                <c:pt idx="211">
                  <c:v>100.0</c:v>
                </c:pt>
                <c:pt idx="212">
                  <c:v>102.4</c:v>
                </c:pt>
                <c:pt idx="213">
                  <c:v>102.9</c:v>
                </c:pt>
                <c:pt idx="214">
                  <c:v>102.9</c:v>
                </c:pt>
                <c:pt idx="215">
                  <c:v>101.8</c:v>
                </c:pt>
                <c:pt idx="216">
                  <c:v>100.0</c:v>
                </c:pt>
                <c:pt idx="217">
                  <c:v>100.2</c:v>
                </c:pt>
                <c:pt idx="218">
                  <c:v>104.9</c:v>
                </c:pt>
                <c:pt idx="219">
                  <c:v>100.0</c:v>
                </c:pt>
                <c:pt idx="220">
                  <c:v>100.0</c:v>
                </c:pt>
                <c:pt idx="221">
                  <c:v>105.5</c:v>
                </c:pt>
                <c:pt idx="222">
                  <c:v>103.6</c:v>
                </c:pt>
                <c:pt idx="223">
                  <c:v>103.6</c:v>
                </c:pt>
                <c:pt idx="224">
                  <c:v>113.0</c:v>
                </c:pt>
                <c:pt idx="225">
                  <c:v>100.0</c:v>
                </c:pt>
                <c:pt idx="226">
                  <c:v>101.9</c:v>
                </c:pt>
                <c:pt idx="227">
                  <c:v>99.7</c:v>
                </c:pt>
                <c:pt idx="228">
                  <c:v>101.1</c:v>
                </c:pt>
                <c:pt idx="229">
                  <c:v>100.3</c:v>
                </c:pt>
                <c:pt idx="230">
                  <c:v>105.0</c:v>
                </c:pt>
                <c:pt idx="231">
                  <c:v>103.2</c:v>
                </c:pt>
                <c:pt idx="232">
                  <c:v>100.0</c:v>
                </c:pt>
                <c:pt idx="233">
                  <c:v>100.4</c:v>
                </c:pt>
                <c:pt idx="234">
                  <c:v>100.9</c:v>
                </c:pt>
                <c:pt idx="235">
                  <c:v>102.5</c:v>
                </c:pt>
                <c:pt idx="236">
                  <c:v>108.0</c:v>
                </c:pt>
                <c:pt idx="237">
                  <c:v>100.0</c:v>
                </c:pt>
                <c:pt idx="238">
                  <c:v>101.0</c:v>
                </c:pt>
                <c:pt idx="239">
                  <c:v>107.3</c:v>
                </c:pt>
                <c:pt idx="240">
                  <c:v>111.2</c:v>
                </c:pt>
                <c:pt idx="241">
                  <c:v>100.0</c:v>
                </c:pt>
                <c:pt idx="242">
                  <c:v>105.0</c:v>
                </c:pt>
                <c:pt idx="243">
                  <c:v>100.0</c:v>
                </c:pt>
                <c:pt idx="244">
                  <c:v>109.4</c:v>
                </c:pt>
                <c:pt idx="245">
                  <c:v>100.0</c:v>
                </c:pt>
                <c:pt idx="246">
                  <c:v>101.0</c:v>
                </c:pt>
                <c:pt idx="247">
                  <c:v>101.5</c:v>
                </c:pt>
                <c:pt idx="248">
                  <c:v>101.3</c:v>
                </c:pt>
                <c:pt idx="249">
                  <c:v>103.2</c:v>
                </c:pt>
                <c:pt idx="250">
                  <c:v>101.0</c:v>
                </c:pt>
                <c:pt idx="251">
                  <c:v>100.3</c:v>
                </c:pt>
                <c:pt idx="252">
                  <c:v>101.6</c:v>
                </c:pt>
                <c:pt idx="253">
                  <c:v>101.5</c:v>
                </c:pt>
                <c:pt idx="254">
                  <c:v>100.0</c:v>
                </c:pt>
                <c:pt idx="255">
                  <c:v>103.6</c:v>
                </c:pt>
                <c:pt idx="256">
                  <c:v>101.3</c:v>
                </c:pt>
                <c:pt idx="257">
                  <c:v>100.0</c:v>
                </c:pt>
                <c:pt idx="258">
                  <c:v>100.0</c:v>
                </c:pt>
                <c:pt idx="259">
                  <c:v>100.3</c:v>
                </c:pt>
                <c:pt idx="260">
                  <c:v>100.0</c:v>
                </c:pt>
                <c:pt idx="261">
                  <c:v>102.7</c:v>
                </c:pt>
                <c:pt idx="262">
                  <c:v>100.0</c:v>
                </c:pt>
                <c:pt idx="263">
                  <c:v>101.3</c:v>
                </c:pt>
                <c:pt idx="264">
                  <c:v>104.1</c:v>
                </c:pt>
                <c:pt idx="265">
                  <c:v>100.0</c:v>
                </c:pt>
                <c:pt idx="266">
                  <c:v>108.3</c:v>
                </c:pt>
                <c:pt idx="267">
                  <c:v>103.4</c:v>
                </c:pt>
                <c:pt idx="268">
                  <c:v>100.3</c:v>
                </c:pt>
                <c:pt idx="269">
                  <c:v>101.4</c:v>
                </c:pt>
                <c:pt idx="270">
                  <c:v>111.9</c:v>
                </c:pt>
                <c:pt idx="271">
                  <c:v>104.4</c:v>
                </c:pt>
                <c:pt idx="272">
                  <c:v>101.2</c:v>
                </c:pt>
                <c:pt idx="273">
                  <c:v>112.0</c:v>
                </c:pt>
                <c:pt idx="274">
                  <c:v>108.5</c:v>
                </c:pt>
                <c:pt idx="275">
                  <c:v>100.0</c:v>
                </c:pt>
                <c:pt idx="276">
                  <c:v>101.0</c:v>
                </c:pt>
                <c:pt idx="277">
                  <c:v>105.4</c:v>
                </c:pt>
                <c:pt idx="278">
                  <c:v>100.0</c:v>
                </c:pt>
                <c:pt idx="279">
                  <c:v>108.5</c:v>
                </c:pt>
                <c:pt idx="280">
                  <c:v>100.0</c:v>
                </c:pt>
                <c:pt idx="281">
                  <c:v>100.4</c:v>
                </c:pt>
                <c:pt idx="282">
                  <c:v>100.4</c:v>
                </c:pt>
                <c:pt idx="283">
                  <c:v>105.8</c:v>
                </c:pt>
                <c:pt idx="284">
                  <c:v>100.0</c:v>
                </c:pt>
                <c:pt idx="285">
                  <c:v>107.2</c:v>
                </c:pt>
                <c:pt idx="286">
                  <c:v>101.9</c:v>
                </c:pt>
                <c:pt idx="287">
                  <c:v>110.0</c:v>
                </c:pt>
                <c:pt idx="288">
                  <c:v>100.0</c:v>
                </c:pt>
                <c:pt idx="289">
                  <c:v>105.2</c:v>
                </c:pt>
                <c:pt idx="290">
                  <c:v>100.5</c:v>
                </c:pt>
                <c:pt idx="291">
                  <c:v>100.4</c:v>
                </c:pt>
                <c:pt idx="292">
                  <c:v>101.0</c:v>
                </c:pt>
                <c:pt idx="293">
                  <c:v>99.6</c:v>
                </c:pt>
                <c:pt idx="294">
                  <c:v>103.5</c:v>
                </c:pt>
                <c:pt idx="295">
                  <c:v>100.0</c:v>
                </c:pt>
                <c:pt idx="296">
                  <c:v>104.2</c:v>
                </c:pt>
                <c:pt idx="297">
                  <c:v>100.9</c:v>
                </c:pt>
                <c:pt idx="298">
                  <c:v>101.9</c:v>
                </c:pt>
                <c:pt idx="299">
                  <c:v>100.3</c:v>
                </c:pt>
                <c:pt idx="300">
                  <c:v>102.6</c:v>
                </c:pt>
                <c:pt idx="301">
                  <c:v>100.3</c:v>
                </c:pt>
                <c:pt idx="302">
                  <c:v>100.6</c:v>
                </c:pt>
                <c:pt idx="303">
                  <c:v>102.7</c:v>
                </c:pt>
                <c:pt idx="304">
                  <c:v>101.4</c:v>
                </c:pt>
                <c:pt idx="305">
                  <c:v>100.3</c:v>
                </c:pt>
                <c:pt idx="306">
                  <c:v>100.0</c:v>
                </c:pt>
                <c:pt idx="307">
                  <c:v>100.0</c:v>
                </c:pt>
                <c:pt idx="308">
                  <c:v>100.3</c:v>
                </c:pt>
                <c:pt idx="309">
                  <c:v>100.0</c:v>
                </c:pt>
                <c:pt idx="310">
                  <c:v>97.9</c:v>
                </c:pt>
                <c:pt idx="311">
                  <c:v>99.5</c:v>
                </c:pt>
                <c:pt idx="312">
                  <c:v>100.7</c:v>
                </c:pt>
                <c:pt idx="313">
                  <c:v>99.6</c:v>
                </c:pt>
                <c:pt idx="314">
                  <c:v>100.0</c:v>
                </c:pt>
                <c:pt idx="315">
                  <c:v>101.0</c:v>
                </c:pt>
                <c:pt idx="316">
                  <c:v>100.0</c:v>
                </c:pt>
                <c:pt idx="317">
                  <c:v>100.0</c:v>
                </c:pt>
                <c:pt idx="318">
                  <c:v>102.5</c:v>
                </c:pt>
                <c:pt idx="319">
                  <c:v>100.0</c:v>
                </c:pt>
                <c:pt idx="320">
                  <c:v>101.3</c:v>
                </c:pt>
                <c:pt idx="321">
                  <c:v>100.3</c:v>
                </c:pt>
                <c:pt idx="322">
                  <c:v>100.0</c:v>
                </c:pt>
                <c:pt idx="323">
                  <c:v>110.4</c:v>
                </c:pt>
                <c:pt idx="324">
                  <c:v>100.0</c:v>
                </c:pt>
                <c:pt idx="325">
                  <c:v>100.0</c:v>
                </c:pt>
                <c:pt idx="326">
                  <c:v>105.2</c:v>
                </c:pt>
                <c:pt idx="327">
                  <c:v>100.0</c:v>
                </c:pt>
                <c:pt idx="328">
                  <c:v>100.4</c:v>
                </c:pt>
                <c:pt idx="329">
                  <c:v>101.4</c:v>
                </c:pt>
                <c:pt idx="330">
                  <c:v>100.4</c:v>
                </c:pt>
                <c:pt idx="331">
                  <c:v>104.0</c:v>
                </c:pt>
                <c:pt idx="332">
                  <c:v>99.3</c:v>
                </c:pt>
                <c:pt idx="333">
                  <c:v>101.1</c:v>
                </c:pt>
                <c:pt idx="334">
                  <c:v>111.9</c:v>
                </c:pt>
                <c:pt idx="335">
                  <c:v>101.4</c:v>
                </c:pt>
                <c:pt idx="336">
                  <c:v>101.3</c:v>
                </c:pt>
                <c:pt idx="337">
                  <c:v>101.6</c:v>
                </c:pt>
                <c:pt idx="338">
                  <c:v>100.3</c:v>
                </c:pt>
                <c:pt idx="339">
                  <c:v>101.6</c:v>
                </c:pt>
                <c:pt idx="340">
                  <c:v>102.5</c:v>
                </c:pt>
                <c:pt idx="341">
                  <c:v>106.1</c:v>
                </c:pt>
                <c:pt idx="342">
                  <c:v>101.2</c:v>
                </c:pt>
                <c:pt idx="343">
                  <c:v>104.3</c:v>
                </c:pt>
                <c:pt idx="344">
                  <c:v>101.1</c:v>
                </c:pt>
                <c:pt idx="345">
                  <c:v>101.2</c:v>
                </c:pt>
                <c:pt idx="346">
                  <c:v>100.0</c:v>
                </c:pt>
                <c:pt idx="347">
                  <c:v>101.9</c:v>
                </c:pt>
                <c:pt idx="348">
                  <c:v>107.1</c:v>
                </c:pt>
                <c:pt idx="349">
                  <c:v>100.0</c:v>
                </c:pt>
                <c:pt idx="350">
                  <c:v>101.3</c:v>
                </c:pt>
                <c:pt idx="351">
                  <c:v>100.3</c:v>
                </c:pt>
                <c:pt idx="352">
                  <c:v>104.0</c:v>
                </c:pt>
                <c:pt idx="353">
                  <c:v>104.1</c:v>
                </c:pt>
                <c:pt idx="354">
                  <c:v>100.0</c:v>
                </c:pt>
                <c:pt idx="355">
                  <c:v>100.0</c:v>
                </c:pt>
                <c:pt idx="356">
                  <c:v>103.5</c:v>
                </c:pt>
                <c:pt idx="357">
                  <c:v>100.0</c:v>
                </c:pt>
                <c:pt idx="358">
                  <c:v>100.0</c:v>
                </c:pt>
                <c:pt idx="359">
                  <c:v>103.7</c:v>
                </c:pt>
                <c:pt idx="360">
                  <c:v>100.0</c:v>
                </c:pt>
                <c:pt idx="361">
                  <c:v>100.0</c:v>
                </c:pt>
                <c:pt idx="362">
                  <c:v>100.7</c:v>
                </c:pt>
                <c:pt idx="363">
                  <c:v>100.0</c:v>
                </c:pt>
                <c:pt idx="364">
                  <c:v>100.0</c:v>
                </c:pt>
                <c:pt idx="365">
                  <c:v>100.2</c:v>
                </c:pt>
                <c:pt idx="366">
                  <c:v>100.0</c:v>
                </c:pt>
                <c:pt idx="367">
                  <c:v>105.7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100.2</c:v>
                </c:pt>
                <c:pt idx="372">
                  <c:v>100.0</c:v>
                </c:pt>
                <c:pt idx="373">
                  <c:v>100.1</c:v>
                </c:pt>
                <c:pt idx="374">
                  <c:v>100.0</c:v>
                </c:pt>
                <c:pt idx="375">
                  <c:v>100.4</c:v>
                </c:pt>
                <c:pt idx="376">
                  <c:v>101.8</c:v>
                </c:pt>
                <c:pt idx="377">
                  <c:v>100.0</c:v>
                </c:pt>
                <c:pt idx="378">
                  <c:v>100.0</c:v>
                </c:pt>
                <c:pt idx="379">
                  <c:v>100.2</c:v>
                </c:pt>
                <c:pt idx="380">
                  <c:v>109.4</c:v>
                </c:pt>
                <c:pt idx="381">
                  <c:v>99.6</c:v>
                </c:pt>
                <c:pt idx="382">
                  <c:v>100.0</c:v>
                </c:pt>
                <c:pt idx="383">
                  <c:v>100.3</c:v>
                </c:pt>
                <c:pt idx="384">
                  <c:v>100.0</c:v>
                </c:pt>
                <c:pt idx="385">
                  <c:v>100.0</c:v>
                </c:pt>
                <c:pt idx="386">
                  <c:v>100.6</c:v>
                </c:pt>
                <c:pt idx="387">
                  <c:v>100.0</c:v>
                </c:pt>
                <c:pt idx="388">
                  <c:v>101.2</c:v>
                </c:pt>
                <c:pt idx="389">
                  <c:v>100.0</c:v>
                </c:pt>
                <c:pt idx="390">
                  <c:v>100.0</c:v>
                </c:pt>
                <c:pt idx="391">
                  <c:v>105.4</c:v>
                </c:pt>
                <c:pt idx="392">
                  <c:v>100.0</c:v>
                </c:pt>
                <c:pt idx="393">
                  <c:v>104.2</c:v>
                </c:pt>
                <c:pt idx="394">
                  <c:v>100.0</c:v>
                </c:pt>
                <c:pt idx="395">
                  <c:v>100.0</c:v>
                </c:pt>
                <c:pt idx="396">
                  <c:v>111.7</c:v>
                </c:pt>
                <c:pt idx="397">
                  <c:v>100.0</c:v>
                </c:pt>
                <c:pt idx="398">
                  <c:v>100.3</c:v>
                </c:pt>
                <c:pt idx="399">
                  <c:v>106.8</c:v>
                </c:pt>
                <c:pt idx="400">
                  <c:v>101.4</c:v>
                </c:pt>
                <c:pt idx="401">
                  <c:v>100.3</c:v>
                </c:pt>
                <c:pt idx="402">
                  <c:v>101.5</c:v>
                </c:pt>
                <c:pt idx="403">
                  <c:v>101.2</c:v>
                </c:pt>
                <c:pt idx="404">
                  <c:v>102.6</c:v>
                </c:pt>
                <c:pt idx="405">
                  <c:v>106.7</c:v>
                </c:pt>
                <c:pt idx="406">
                  <c:v>112.7</c:v>
                </c:pt>
                <c:pt idx="407">
                  <c:v>100.0</c:v>
                </c:pt>
                <c:pt idx="408">
                  <c:v>100.8</c:v>
                </c:pt>
                <c:pt idx="409">
                  <c:v>101.3</c:v>
                </c:pt>
                <c:pt idx="410">
                  <c:v>109.2</c:v>
                </c:pt>
                <c:pt idx="411">
                  <c:v>100.0</c:v>
                </c:pt>
                <c:pt idx="412">
                  <c:v>100.6</c:v>
                </c:pt>
                <c:pt idx="413">
                  <c:v>107.0</c:v>
                </c:pt>
                <c:pt idx="414">
                  <c:v>102.5</c:v>
                </c:pt>
                <c:pt idx="415">
                  <c:v>101.1</c:v>
                </c:pt>
                <c:pt idx="416">
                  <c:v>100.0</c:v>
                </c:pt>
                <c:pt idx="417">
                  <c:v>99.4</c:v>
                </c:pt>
                <c:pt idx="418">
                  <c:v>102.0</c:v>
                </c:pt>
                <c:pt idx="419">
                  <c:v>110.6</c:v>
                </c:pt>
                <c:pt idx="420">
                  <c:v>103.6</c:v>
                </c:pt>
                <c:pt idx="421">
                  <c:v>100.0</c:v>
                </c:pt>
                <c:pt idx="422">
                  <c:v>100.2</c:v>
                </c:pt>
                <c:pt idx="423">
                  <c:v>100.3</c:v>
                </c:pt>
                <c:pt idx="424">
                  <c:v>100.4</c:v>
                </c:pt>
                <c:pt idx="425">
                  <c:v>101.8</c:v>
                </c:pt>
                <c:pt idx="426">
                  <c:v>100.9</c:v>
                </c:pt>
                <c:pt idx="427">
                  <c:v>109.3</c:v>
                </c:pt>
                <c:pt idx="428">
                  <c:v>100.4</c:v>
                </c:pt>
                <c:pt idx="429">
                  <c:v>104.6</c:v>
                </c:pt>
                <c:pt idx="430">
                  <c:v>107.3</c:v>
                </c:pt>
                <c:pt idx="431">
                  <c:v>105.3</c:v>
                </c:pt>
                <c:pt idx="432">
                  <c:v>107.0</c:v>
                </c:pt>
                <c:pt idx="433">
                  <c:v>100.0</c:v>
                </c:pt>
                <c:pt idx="434">
                  <c:v>104.3</c:v>
                </c:pt>
                <c:pt idx="435">
                  <c:v>103.7</c:v>
                </c:pt>
                <c:pt idx="436">
                  <c:v>101.2</c:v>
                </c:pt>
                <c:pt idx="437">
                  <c:v>100.3</c:v>
                </c:pt>
                <c:pt idx="438">
                  <c:v>111.7</c:v>
                </c:pt>
                <c:pt idx="439">
                  <c:v>100.5</c:v>
                </c:pt>
                <c:pt idx="440">
                  <c:v>103.5</c:v>
                </c:pt>
                <c:pt idx="441">
                  <c:v>104.4</c:v>
                </c:pt>
                <c:pt idx="442">
                  <c:v>102.2</c:v>
                </c:pt>
                <c:pt idx="443">
                  <c:v>102.3</c:v>
                </c:pt>
                <c:pt idx="444">
                  <c:v>112.7</c:v>
                </c:pt>
                <c:pt idx="445">
                  <c:v>100.0</c:v>
                </c:pt>
                <c:pt idx="446">
                  <c:v>100.5</c:v>
                </c:pt>
                <c:pt idx="447">
                  <c:v>102.7</c:v>
                </c:pt>
                <c:pt idx="448">
                  <c:v>100.0</c:v>
                </c:pt>
                <c:pt idx="449">
                  <c:v>103.5</c:v>
                </c:pt>
                <c:pt idx="450">
                  <c:v>100.0</c:v>
                </c:pt>
                <c:pt idx="451">
                  <c:v>100.0</c:v>
                </c:pt>
                <c:pt idx="452">
                  <c:v>104.1</c:v>
                </c:pt>
                <c:pt idx="453">
                  <c:v>100.7</c:v>
                </c:pt>
                <c:pt idx="454">
                  <c:v>100.0</c:v>
                </c:pt>
                <c:pt idx="455">
                  <c:v>100.0</c:v>
                </c:pt>
                <c:pt idx="456">
                  <c:v>100.8</c:v>
                </c:pt>
                <c:pt idx="457">
                  <c:v>100.0</c:v>
                </c:pt>
                <c:pt idx="458">
                  <c:v>100.0</c:v>
                </c:pt>
                <c:pt idx="459">
                  <c:v>100.2</c:v>
                </c:pt>
                <c:pt idx="460">
                  <c:v>100.9</c:v>
                </c:pt>
                <c:pt idx="461">
                  <c:v>100.0</c:v>
                </c:pt>
                <c:pt idx="462">
                  <c:v>100.0</c:v>
                </c:pt>
                <c:pt idx="463">
                  <c:v>102.0</c:v>
                </c:pt>
                <c:pt idx="464">
                  <c:v>99.3</c:v>
                </c:pt>
                <c:pt idx="465">
                  <c:v>100.0</c:v>
                </c:pt>
                <c:pt idx="466">
                  <c:v>105.1</c:v>
                </c:pt>
                <c:pt idx="467">
                  <c:v>99.3</c:v>
                </c:pt>
                <c:pt idx="468">
                  <c:v>103.3</c:v>
                </c:pt>
                <c:pt idx="469">
                  <c:v>101.2</c:v>
                </c:pt>
                <c:pt idx="470">
                  <c:v>100.0</c:v>
                </c:pt>
                <c:pt idx="471">
                  <c:v>98.5</c:v>
                </c:pt>
                <c:pt idx="472">
                  <c:v>101.4</c:v>
                </c:pt>
                <c:pt idx="473">
                  <c:v>100.0</c:v>
                </c:pt>
                <c:pt idx="474">
                  <c:v>100.0</c:v>
                </c:pt>
                <c:pt idx="475">
                  <c:v>105.4</c:v>
                </c:pt>
                <c:pt idx="476">
                  <c:v>100.0</c:v>
                </c:pt>
                <c:pt idx="477">
                  <c:v>103.9</c:v>
                </c:pt>
                <c:pt idx="478">
                  <c:v>100.0</c:v>
                </c:pt>
                <c:pt idx="479">
                  <c:v>100.0</c:v>
                </c:pt>
                <c:pt idx="480">
                  <c:v>101.8</c:v>
                </c:pt>
                <c:pt idx="481">
                  <c:v>100.0</c:v>
                </c:pt>
                <c:pt idx="482">
                  <c:v>100.0</c:v>
                </c:pt>
                <c:pt idx="483">
                  <c:v>103.0</c:v>
                </c:pt>
                <c:pt idx="484">
                  <c:v>108.4</c:v>
                </c:pt>
                <c:pt idx="485">
                  <c:v>98.6</c:v>
                </c:pt>
                <c:pt idx="486">
                  <c:v>100.0</c:v>
                </c:pt>
                <c:pt idx="487">
                  <c:v>107.4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100.5</c:v>
                </c:pt>
                <c:pt idx="492">
                  <c:v>99.6</c:v>
                </c:pt>
                <c:pt idx="493">
                  <c:v>100.3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99.6</c:v>
                </c:pt>
                <c:pt idx="500">
                  <c:v>101.0</c:v>
                </c:pt>
                <c:pt idx="501">
                  <c:v>100.0</c:v>
                </c:pt>
                <c:pt idx="502">
                  <c:v>100.6</c:v>
                </c:pt>
                <c:pt idx="503">
                  <c:v>100.1</c:v>
                </c:pt>
                <c:pt idx="504">
                  <c:v>100.0</c:v>
                </c:pt>
                <c:pt idx="505">
                  <c:v>100.0</c:v>
                </c:pt>
                <c:pt idx="506">
                  <c:v>100.4</c:v>
                </c:pt>
                <c:pt idx="507">
                  <c:v>100.0</c:v>
                </c:pt>
                <c:pt idx="508">
                  <c:v>100.0</c:v>
                </c:pt>
                <c:pt idx="509">
                  <c:v>100.6</c:v>
                </c:pt>
                <c:pt idx="510">
                  <c:v>99.1</c:v>
                </c:pt>
                <c:pt idx="511">
                  <c:v>100.3</c:v>
                </c:pt>
                <c:pt idx="512">
                  <c:v>100.0</c:v>
                </c:pt>
                <c:pt idx="513">
                  <c:v>100.0</c:v>
                </c:pt>
                <c:pt idx="514">
                  <c:v>100.4</c:v>
                </c:pt>
                <c:pt idx="515">
                  <c:v>100.0</c:v>
                </c:pt>
                <c:pt idx="516">
                  <c:v>100.0</c:v>
                </c:pt>
                <c:pt idx="517">
                  <c:v>102.0</c:v>
                </c:pt>
                <c:pt idx="518">
                  <c:v>100.0</c:v>
                </c:pt>
                <c:pt idx="519">
                  <c:v>101.4</c:v>
                </c:pt>
                <c:pt idx="520">
                  <c:v>100.5</c:v>
                </c:pt>
                <c:pt idx="521">
                  <c:v>100.0</c:v>
                </c:pt>
                <c:pt idx="522">
                  <c:v>100.0</c:v>
                </c:pt>
                <c:pt idx="523">
                  <c:v>108.1</c:v>
                </c:pt>
                <c:pt idx="524">
                  <c:v>100.0</c:v>
                </c:pt>
                <c:pt idx="525">
                  <c:v>100.0</c:v>
                </c:pt>
                <c:pt idx="526">
                  <c:v>106.0</c:v>
                </c:pt>
                <c:pt idx="527">
                  <c:v>100.0</c:v>
                </c:pt>
                <c:pt idx="528">
                  <c:v>100.0</c:v>
                </c:pt>
                <c:pt idx="529">
                  <c:v>102.4</c:v>
                </c:pt>
                <c:pt idx="530">
                  <c:v>101.9</c:v>
                </c:pt>
                <c:pt idx="531">
                  <c:v>100.0</c:v>
                </c:pt>
                <c:pt idx="532">
                  <c:v>101.2</c:v>
                </c:pt>
                <c:pt idx="533">
                  <c:v>103.7</c:v>
                </c:pt>
                <c:pt idx="534">
                  <c:v>101.8</c:v>
                </c:pt>
                <c:pt idx="535">
                  <c:v>100.0</c:v>
                </c:pt>
                <c:pt idx="536">
                  <c:v>100.0</c:v>
                </c:pt>
                <c:pt idx="537">
                  <c:v>102.1</c:v>
                </c:pt>
                <c:pt idx="538">
                  <c:v>100.0</c:v>
                </c:pt>
                <c:pt idx="539">
                  <c:v>100.0</c:v>
                </c:pt>
                <c:pt idx="540">
                  <c:v>101.0</c:v>
                </c:pt>
                <c:pt idx="541">
                  <c:v>100.4</c:v>
                </c:pt>
                <c:pt idx="542">
                  <c:v>100.0</c:v>
                </c:pt>
                <c:pt idx="543">
                  <c:v>100.0</c:v>
                </c:pt>
                <c:pt idx="544">
                  <c:v>102.6</c:v>
                </c:pt>
                <c:pt idx="545">
                  <c:v>100.3</c:v>
                </c:pt>
                <c:pt idx="546">
                  <c:v>103.5</c:v>
                </c:pt>
                <c:pt idx="547">
                  <c:v>107.2</c:v>
                </c:pt>
                <c:pt idx="548">
                  <c:v>100.3</c:v>
                </c:pt>
                <c:pt idx="549">
                  <c:v>103.4</c:v>
                </c:pt>
                <c:pt idx="550">
                  <c:v>104.5</c:v>
                </c:pt>
                <c:pt idx="551">
                  <c:v>100.0</c:v>
                </c:pt>
                <c:pt idx="552">
                  <c:v>111.3</c:v>
                </c:pt>
                <c:pt idx="553">
                  <c:v>100.0</c:v>
                </c:pt>
                <c:pt idx="554">
                  <c:v>102.0</c:v>
                </c:pt>
                <c:pt idx="555">
                  <c:v>100.4</c:v>
                </c:pt>
                <c:pt idx="556">
                  <c:v>102.2</c:v>
                </c:pt>
                <c:pt idx="557">
                  <c:v>111.2</c:v>
                </c:pt>
                <c:pt idx="558">
                  <c:v>103.6</c:v>
                </c:pt>
                <c:pt idx="559">
                  <c:v>100.0</c:v>
                </c:pt>
                <c:pt idx="560">
                  <c:v>101.4</c:v>
                </c:pt>
                <c:pt idx="561">
                  <c:v>116.1</c:v>
                </c:pt>
                <c:pt idx="562">
                  <c:v>100.0</c:v>
                </c:pt>
                <c:pt idx="563">
                  <c:v>101.8</c:v>
                </c:pt>
                <c:pt idx="564">
                  <c:v>107.1</c:v>
                </c:pt>
                <c:pt idx="565">
                  <c:v>100.6</c:v>
                </c:pt>
                <c:pt idx="566">
                  <c:v>100.4</c:v>
                </c:pt>
                <c:pt idx="567">
                  <c:v>100.3</c:v>
                </c:pt>
                <c:pt idx="568">
                  <c:v>103.3</c:v>
                </c:pt>
                <c:pt idx="569">
                  <c:v>101.1</c:v>
                </c:pt>
                <c:pt idx="570">
                  <c:v>100.3</c:v>
                </c:pt>
                <c:pt idx="571">
                  <c:v>108.5</c:v>
                </c:pt>
                <c:pt idx="572">
                  <c:v>103.0</c:v>
                </c:pt>
                <c:pt idx="573">
                  <c:v>101.9</c:v>
                </c:pt>
                <c:pt idx="574">
                  <c:v>101.2</c:v>
                </c:pt>
                <c:pt idx="575">
                  <c:v>100.5</c:v>
                </c:pt>
                <c:pt idx="576">
                  <c:v>107.8</c:v>
                </c:pt>
                <c:pt idx="577">
                  <c:v>101.0</c:v>
                </c:pt>
                <c:pt idx="578">
                  <c:v>103.9</c:v>
                </c:pt>
                <c:pt idx="579">
                  <c:v>110.3</c:v>
                </c:pt>
                <c:pt idx="580">
                  <c:v>100.0</c:v>
                </c:pt>
                <c:pt idx="581">
                  <c:v>102.0</c:v>
                </c:pt>
                <c:pt idx="582">
                  <c:v>101.4</c:v>
                </c:pt>
                <c:pt idx="583">
                  <c:v>103.4</c:v>
                </c:pt>
                <c:pt idx="584">
                  <c:v>104.1</c:v>
                </c:pt>
                <c:pt idx="585">
                  <c:v>100.0</c:v>
                </c:pt>
                <c:pt idx="586">
                  <c:v>105.3</c:v>
                </c:pt>
                <c:pt idx="587">
                  <c:v>109.7</c:v>
                </c:pt>
                <c:pt idx="588">
                  <c:v>102.1</c:v>
                </c:pt>
                <c:pt idx="589">
                  <c:v>100.0</c:v>
                </c:pt>
                <c:pt idx="590">
                  <c:v>109.3</c:v>
                </c:pt>
                <c:pt idx="591">
                  <c:v>100.0</c:v>
                </c:pt>
                <c:pt idx="592">
                  <c:v>100.0</c:v>
                </c:pt>
                <c:pt idx="593">
                  <c:v>99.7</c:v>
                </c:pt>
                <c:pt idx="594">
                  <c:v>100.0</c:v>
                </c:pt>
                <c:pt idx="595">
                  <c:v>109.6</c:v>
                </c:pt>
                <c:pt idx="596">
                  <c:v>100.0</c:v>
                </c:pt>
                <c:pt idx="597">
                  <c:v>100.0</c:v>
                </c:pt>
                <c:pt idx="598">
                  <c:v>102.6</c:v>
                </c:pt>
                <c:pt idx="599">
                  <c:v>100.0</c:v>
                </c:pt>
                <c:pt idx="600">
                  <c:v>101.2</c:v>
                </c:pt>
                <c:pt idx="601">
                  <c:v>99.7</c:v>
                </c:pt>
                <c:pt idx="602">
                  <c:v>100.0</c:v>
                </c:pt>
                <c:pt idx="603">
                  <c:v>100.4</c:v>
                </c:pt>
                <c:pt idx="604">
                  <c:v>100.0</c:v>
                </c:pt>
                <c:pt idx="605">
                  <c:v>102.1</c:v>
                </c:pt>
                <c:pt idx="606">
                  <c:v>106.2</c:v>
                </c:pt>
                <c:pt idx="607">
                  <c:v>100.0</c:v>
                </c:pt>
                <c:pt idx="608">
                  <c:v>100.0</c:v>
                </c:pt>
                <c:pt idx="609">
                  <c:v>100.0</c:v>
                </c:pt>
                <c:pt idx="610">
                  <c:v>100.5</c:v>
                </c:pt>
                <c:pt idx="611">
                  <c:v>100.0</c:v>
                </c:pt>
                <c:pt idx="612">
                  <c:v>100.9</c:v>
                </c:pt>
                <c:pt idx="613">
                  <c:v>100.0</c:v>
                </c:pt>
                <c:pt idx="614">
                  <c:v>100.0</c:v>
                </c:pt>
                <c:pt idx="615">
                  <c:v>100.8</c:v>
                </c:pt>
                <c:pt idx="616">
                  <c:v>100.0</c:v>
                </c:pt>
                <c:pt idx="617">
                  <c:v>102.7</c:v>
                </c:pt>
                <c:pt idx="618">
                  <c:v>100.9</c:v>
                </c:pt>
                <c:pt idx="619">
                  <c:v>100.3</c:v>
                </c:pt>
                <c:pt idx="620">
                  <c:v>100.0</c:v>
                </c:pt>
                <c:pt idx="621">
                  <c:v>100.0</c:v>
                </c:pt>
                <c:pt idx="622">
                  <c:v>100.7</c:v>
                </c:pt>
                <c:pt idx="623">
                  <c:v>100.3</c:v>
                </c:pt>
                <c:pt idx="624">
                  <c:v>105.1</c:v>
                </c:pt>
                <c:pt idx="625">
                  <c:v>100.0</c:v>
                </c:pt>
                <c:pt idx="626">
                  <c:v>100.0</c:v>
                </c:pt>
                <c:pt idx="627">
                  <c:v>100.0</c:v>
                </c:pt>
                <c:pt idx="628">
                  <c:v>100.2</c:v>
                </c:pt>
                <c:pt idx="629">
                  <c:v>100.0</c:v>
                </c:pt>
                <c:pt idx="630">
                  <c:v>100.1</c:v>
                </c:pt>
                <c:pt idx="631">
                  <c:v>100.0</c:v>
                </c:pt>
                <c:pt idx="632">
                  <c:v>105.1</c:v>
                </c:pt>
                <c:pt idx="633">
                  <c:v>100.0</c:v>
                </c:pt>
                <c:pt idx="634">
                  <c:v>108.8</c:v>
                </c:pt>
                <c:pt idx="635">
                  <c:v>105.5</c:v>
                </c:pt>
                <c:pt idx="636">
                  <c:v>100.0</c:v>
                </c:pt>
                <c:pt idx="637">
                  <c:v>104.0</c:v>
                </c:pt>
                <c:pt idx="638">
                  <c:v>100.0</c:v>
                </c:pt>
                <c:pt idx="639">
                  <c:v>99.7</c:v>
                </c:pt>
                <c:pt idx="640">
                  <c:v>100.0</c:v>
                </c:pt>
                <c:pt idx="641">
                  <c:v>103.1</c:v>
                </c:pt>
                <c:pt idx="642">
                  <c:v>100.0</c:v>
                </c:pt>
                <c:pt idx="643">
                  <c:v>100.0</c:v>
                </c:pt>
                <c:pt idx="644">
                  <c:v>103.5</c:v>
                </c:pt>
                <c:pt idx="645">
                  <c:v>101.3</c:v>
                </c:pt>
                <c:pt idx="646">
                  <c:v>106.8</c:v>
                </c:pt>
                <c:pt idx="647">
                  <c:v>100.0</c:v>
                </c:pt>
                <c:pt idx="648">
                  <c:v>100.0</c:v>
                </c:pt>
                <c:pt idx="649">
                  <c:v>100.0</c:v>
                </c:pt>
                <c:pt idx="650">
                  <c:v>100.0</c:v>
                </c:pt>
                <c:pt idx="651">
                  <c:v>104.4</c:v>
                </c:pt>
                <c:pt idx="652">
                  <c:v>101.1</c:v>
                </c:pt>
                <c:pt idx="653">
                  <c:v>100.8</c:v>
                </c:pt>
                <c:pt idx="654">
                  <c:v>100.9</c:v>
                </c:pt>
                <c:pt idx="655">
                  <c:v>100.0</c:v>
                </c:pt>
                <c:pt idx="656">
                  <c:v>100.3</c:v>
                </c:pt>
                <c:pt idx="657">
                  <c:v>100.0</c:v>
                </c:pt>
                <c:pt idx="658">
                  <c:v>100.0</c:v>
                </c:pt>
                <c:pt idx="659">
                  <c:v>101.0</c:v>
                </c:pt>
                <c:pt idx="660">
                  <c:v>100.0</c:v>
                </c:pt>
                <c:pt idx="661">
                  <c:v>100.3</c:v>
                </c:pt>
                <c:pt idx="662">
                  <c:v>100.0</c:v>
                </c:pt>
                <c:pt idx="663">
                  <c:v>100.9</c:v>
                </c:pt>
                <c:pt idx="664">
                  <c:v>100.0</c:v>
                </c:pt>
                <c:pt idx="665">
                  <c:v>100.0</c:v>
                </c:pt>
                <c:pt idx="666">
                  <c:v>100.3</c:v>
                </c:pt>
                <c:pt idx="667">
                  <c:v>100.0</c:v>
                </c:pt>
                <c:pt idx="668">
                  <c:v>100.0</c:v>
                </c:pt>
                <c:pt idx="669">
                  <c:v>100.8</c:v>
                </c:pt>
                <c:pt idx="670">
                  <c:v>100.6</c:v>
                </c:pt>
                <c:pt idx="671">
                  <c:v>100.0</c:v>
                </c:pt>
                <c:pt idx="672">
                  <c:v>100.0</c:v>
                </c:pt>
                <c:pt idx="673">
                  <c:v>108.7</c:v>
                </c:pt>
                <c:pt idx="674">
                  <c:v>99.6</c:v>
                </c:pt>
                <c:pt idx="675">
                  <c:v>100.0</c:v>
                </c:pt>
                <c:pt idx="676">
                  <c:v>111.7</c:v>
                </c:pt>
                <c:pt idx="677">
                  <c:v>100.0</c:v>
                </c:pt>
                <c:pt idx="678">
                  <c:v>100.0</c:v>
                </c:pt>
                <c:pt idx="679">
                  <c:v>107.6</c:v>
                </c:pt>
                <c:pt idx="680">
                  <c:v>100.0</c:v>
                </c:pt>
                <c:pt idx="681">
                  <c:v>105.3</c:v>
                </c:pt>
                <c:pt idx="682">
                  <c:v>100.0</c:v>
                </c:pt>
                <c:pt idx="683">
                  <c:v>113.9</c:v>
                </c:pt>
                <c:pt idx="684">
                  <c:v>100.0</c:v>
                </c:pt>
                <c:pt idx="685">
                  <c:v>100.0</c:v>
                </c:pt>
                <c:pt idx="686">
                  <c:v>106.0</c:v>
                </c:pt>
                <c:pt idx="687">
                  <c:v>101.9</c:v>
                </c:pt>
                <c:pt idx="688">
                  <c:v>100.0</c:v>
                </c:pt>
                <c:pt idx="689">
                  <c:v>100.0</c:v>
                </c:pt>
                <c:pt idx="690">
                  <c:v>100.0</c:v>
                </c:pt>
                <c:pt idx="691">
                  <c:v>100.4</c:v>
                </c:pt>
                <c:pt idx="692">
                  <c:v>100.0</c:v>
                </c:pt>
                <c:pt idx="693">
                  <c:v>100.0</c:v>
                </c:pt>
                <c:pt idx="694">
                  <c:v>100.4</c:v>
                </c:pt>
                <c:pt idx="695">
                  <c:v>101.9</c:v>
                </c:pt>
                <c:pt idx="696">
                  <c:v>100.0</c:v>
                </c:pt>
                <c:pt idx="697">
                  <c:v>100.0</c:v>
                </c:pt>
                <c:pt idx="698">
                  <c:v>102.0</c:v>
                </c:pt>
                <c:pt idx="699">
                  <c:v>99.7</c:v>
                </c:pt>
                <c:pt idx="700">
                  <c:v>100.3</c:v>
                </c:pt>
                <c:pt idx="701">
                  <c:v>100.0</c:v>
                </c:pt>
                <c:pt idx="702">
                  <c:v>103.4</c:v>
                </c:pt>
                <c:pt idx="703">
                  <c:v>100.0</c:v>
                </c:pt>
                <c:pt idx="704">
                  <c:v>100.0</c:v>
                </c:pt>
                <c:pt idx="705">
                  <c:v>109.3</c:v>
                </c:pt>
                <c:pt idx="706">
                  <c:v>100.0</c:v>
                </c:pt>
                <c:pt idx="707">
                  <c:v>106.5</c:v>
                </c:pt>
                <c:pt idx="708">
                  <c:v>100.0</c:v>
                </c:pt>
                <c:pt idx="709">
                  <c:v>99.5</c:v>
                </c:pt>
                <c:pt idx="710">
                  <c:v>100.7</c:v>
                </c:pt>
                <c:pt idx="711">
                  <c:v>100.0</c:v>
                </c:pt>
                <c:pt idx="712">
                  <c:v>100.0</c:v>
                </c:pt>
                <c:pt idx="713">
                  <c:v>100.0</c:v>
                </c:pt>
                <c:pt idx="714">
                  <c:v>100.2</c:v>
                </c:pt>
                <c:pt idx="715">
                  <c:v>100.0</c:v>
                </c:pt>
                <c:pt idx="716">
                  <c:v>101.8</c:v>
                </c:pt>
                <c:pt idx="717">
                  <c:v>99.0</c:v>
                </c:pt>
                <c:pt idx="718">
                  <c:v>100.2</c:v>
                </c:pt>
                <c:pt idx="719">
                  <c:v>104.3</c:v>
                </c:pt>
                <c:pt idx="720">
                  <c:v>100.0</c:v>
                </c:pt>
                <c:pt idx="721">
                  <c:v>100.3</c:v>
                </c:pt>
                <c:pt idx="722">
                  <c:v>100.0</c:v>
                </c:pt>
                <c:pt idx="723">
                  <c:v>100.0</c:v>
                </c:pt>
                <c:pt idx="724">
                  <c:v>100.4</c:v>
                </c:pt>
                <c:pt idx="725">
                  <c:v>100.0</c:v>
                </c:pt>
                <c:pt idx="726">
                  <c:v>100.0</c:v>
                </c:pt>
                <c:pt idx="727">
                  <c:v>100.5</c:v>
                </c:pt>
                <c:pt idx="728">
                  <c:v>100.0</c:v>
                </c:pt>
                <c:pt idx="729">
                  <c:v>99.4</c:v>
                </c:pt>
                <c:pt idx="730">
                  <c:v>100.0</c:v>
                </c:pt>
                <c:pt idx="731">
                  <c:v>100.3</c:v>
                </c:pt>
                <c:pt idx="732">
                  <c:v>100.0</c:v>
                </c:pt>
                <c:pt idx="733">
                  <c:v>100.2</c:v>
                </c:pt>
                <c:pt idx="734">
                  <c:v>103.1</c:v>
                </c:pt>
                <c:pt idx="735">
                  <c:v>100.0</c:v>
                </c:pt>
                <c:pt idx="736">
                  <c:v>100.0</c:v>
                </c:pt>
                <c:pt idx="737">
                  <c:v>104.0</c:v>
                </c:pt>
                <c:pt idx="738">
                  <c:v>100.1</c:v>
                </c:pt>
                <c:pt idx="739">
                  <c:v>100.0</c:v>
                </c:pt>
                <c:pt idx="740">
                  <c:v>100.0</c:v>
                </c:pt>
                <c:pt idx="741">
                  <c:v>108.6</c:v>
                </c:pt>
                <c:pt idx="742">
                  <c:v>100.0</c:v>
                </c:pt>
                <c:pt idx="743">
                  <c:v>100.0</c:v>
                </c:pt>
                <c:pt idx="744">
                  <c:v>103.1</c:v>
                </c:pt>
                <c:pt idx="745">
                  <c:v>100.0</c:v>
                </c:pt>
                <c:pt idx="746">
                  <c:v>100.0</c:v>
                </c:pt>
                <c:pt idx="747">
                  <c:v>100.9</c:v>
                </c:pt>
                <c:pt idx="748">
                  <c:v>100.0</c:v>
                </c:pt>
                <c:pt idx="749">
                  <c:v>100.0</c:v>
                </c:pt>
                <c:pt idx="750">
                  <c:v>100.2</c:v>
                </c:pt>
                <c:pt idx="751">
                  <c:v>100.0</c:v>
                </c:pt>
                <c:pt idx="752">
                  <c:v>100.0</c:v>
                </c:pt>
                <c:pt idx="753">
                  <c:v>101.3</c:v>
                </c:pt>
                <c:pt idx="754">
                  <c:v>100.0</c:v>
                </c:pt>
                <c:pt idx="755">
                  <c:v>100.3</c:v>
                </c:pt>
                <c:pt idx="756">
                  <c:v>99.9</c:v>
                </c:pt>
                <c:pt idx="757">
                  <c:v>102.0</c:v>
                </c:pt>
                <c:pt idx="758">
                  <c:v>103.5</c:v>
                </c:pt>
                <c:pt idx="759">
                  <c:v>100.0</c:v>
                </c:pt>
                <c:pt idx="760">
                  <c:v>110.7</c:v>
                </c:pt>
                <c:pt idx="761">
                  <c:v>99.0</c:v>
                </c:pt>
                <c:pt idx="762">
                  <c:v>99.1</c:v>
                </c:pt>
                <c:pt idx="763">
                  <c:v>100.0</c:v>
                </c:pt>
                <c:pt idx="764">
                  <c:v>100.0</c:v>
                </c:pt>
                <c:pt idx="765">
                  <c:v>100.0</c:v>
                </c:pt>
                <c:pt idx="766">
                  <c:v>100.0</c:v>
                </c:pt>
                <c:pt idx="767">
                  <c:v>100.0</c:v>
                </c:pt>
                <c:pt idx="768">
                  <c:v>100.3</c:v>
                </c:pt>
                <c:pt idx="769">
                  <c:v>100.0</c:v>
                </c:pt>
                <c:pt idx="770">
                  <c:v>105.0</c:v>
                </c:pt>
                <c:pt idx="771">
                  <c:v>100.3</c:v>
                </c:pt>
                <c:pt idx="772">
                  <c:v>102.3</c:v>
                </c:pt>
                <c:pt idx="773">
                  <c:v>112.5</c:v>
                </c:pt>
                <c:pt idx="774">
                  <c:v>100.0</c:v>
                </c:pt>
                <c:pt idx="775">
                  <c:v>101.4</c:v>
                </c:pt>
                <c:pt idx="776">
                  <c:v>107.4</c:v>
                </c:pt>
                <c:pt idx="777">
                  <c:v>102.2</c:v>
                </c:pt>
                <c:pt idx="778">
                  <c:v>107.5</c:v>
                </c:pt>
                <c:pt idx="779">
                  <c:v>107.5</c:v>
                </c:pt>
                <c:pt idx="780">
                  <c:v>100.6</c:v>
                </c:pt>
                <c:pt idx="781">
                  <c:v>105.5</c:v>
                </c:pt>
                <c:pt idx="782">
                  <c:v>100.3</c:v>
                </c:pt>
                <c:pt idx="783">
                  <c:v>105.9</c:v>
                </c:pt>
                <c:pt idx="784">
                  <c:v>100.0</c:v>
                </c:pt>
                <c:pt idx="785">
                  <c:v>100.6</c:v>
                </c:pt>
                <c:pt idx="786">
                  <c:v>100.0</c:v>
                </c:pt>
                <c:pt idx="787">
                  <c:v>100.0</c:v>
                </c:pt>
                <c:pt idx="788">
                  <c:v>100.0</c:v>
                </c:pt>
                <c:pt idx="789">
                  <c:v>105.2</c:v>
                </c:pt>
                <c:pt idx="790">
                  <c:v>100.0</c:v>
                </c:pt>
                <c:pt idx="791">
                  <c:v>99.1</c:v>
                </c:pt>
                <c:pt idx="792">
                  <c:v>100.0</c:v>
                </c:pt>
                <c:pt idx="793">
                  <c:v>100.0</c:v>
                </c:pt>
                <c:pt idx="794">
                  <c:v>100.0</c:v>
                </c:pt>
                <c:pt idx="795">
                  <c:v>108.6</c:v>
                </c:pt>
                <c:pt idx="796">
                  <c:v>100.0</c:v>
                </c:pt>
                <c:pt idx="797">
                  <c:v>100.0</c:v>
                </c:pt>
                <c:pt idx="798">
                  <c:v>108.8</c:v>
                </c:pt>
                <c:pt idx="799">
                  <c:v>100.0</c:v>
                </c:pt>
                <c:pt idx="800">
                  <c:v>100.0</c:v>
                </c:pt>
                <c:pt idx="801">
                  <c:v>100.0</c:v>
                </c:pt>
                <c:pt idx="802">
                  <c:v>100.5</c:v>
                </c:pt>
                <c:pt idx="803">
                  <c:v>99.2</c:v>
                </c:pt>
                <c:pt idx="804">
                  <c:v>100.8</c:v>
                </c:pt>
                <c:pt idx="805">
                  <c:v>100.0</c:v>
                </c:pt>
                <c:pt idx="806">
                  <c:v>100.3</c:v>
                </c:pt>
                <c:pt idx="807">
                  <c:v>100.0</c:v>
                </c:pt>
                <c:pt idx="808">
                  <c:v>100.5</c:v>
                </c:pt>
                <c:pt idx="809">
                  <c:v>100.0</c:v>
                </c:pt>
                <c:pt idx="810">
                  <c:v>100.8</c:v>
                </c:pt>
                <c:pt idx="811">
                  <c:v>108.6</c:v>
                </c:pt>
                <c:pt idx="812">
                  <c:v>100.0</c:v>
                </c:pt>
                <c:pt idx="813">
                  <c:v>100.0</c:v>
                </c:pt>
                <c:pt idx="814">
                  <c:v>114.8</c:v>
                </c:pt>
                <c:pt idx="815">
                  <c:v>100.0</c:v>
                </c:pt>
                <c:pt idx="816">
                  <c:v>100.0</c:v>
                </c:pt>
                <c:pt idx="817">
                  <c:v>114.1</c:v>
                </c:pt>
                <c:pt idx="818">
                  <c:v>100.0</c:v>
                </c:pt>
                <c:pt idx="819">
                  <c:v>106.1</c:v>
                </c:pt>
                <c:pt idx="820">
                  <c:v>100.0</c:v>
                </c:pt>
                <c:pt idx="821">
                  <c:v>100.0</c:v>
                </c:pt>
                <c:pt idx="822">
                  <c:v>100.3</c:v>
                </c:pt>
                <c:pt idx="823">
                  <c:v>100.9</c:v>
                </c:pt>
                <c:pt idx="824">
                  <c:v>100.0</c:v>
                </c:pt>
                <c:pt idx="825">
                  <c:v>102.9</c:v>
                </c:pt>
                <c:pt idx="826">
                  <c:v>100.0</c:v>
                </c:pt>
                <c:pt idx="827">
                  <c:v>99.4</c:v>
                </c:pt>
                <c:pt idx="828">
                  <c:v>104.6</c:v>
                </c:pt>
                <c:pt idx="829">
                  <c:v>100.0</c:v>
                </c:pt>
                <c:pt idx="830">
                  <c:v>103.3</c:v>
                </c:pt>
                <c:pt idx="831">
                  <c:v>102.1</c:v>
                </c:pt>
                <c:pt idx="832">
                  <c:v>100.0</c:v>
                </c:pt>
                <c:pt idx="833">
                  <c:v>100.0</c:v>
                </c:pt>
                <c:pt idx="834">
                  <c:v>106.8</c:v>
                </c:pt>
                <c:pt idx="835">
                  <c:v>100.0</c:v>
                </c:pt>
                <c:pt idx="836">
                  <c:v>100.3</c:v>
                </c:pt>
                <c:pt idx="837">
                  <c:v>100.0</c:v>
                </c:pt>
                <c:pt idx="838">
                  <c:v>100.0</c:v>
                </c:pt>
                <c:pt idx="839">
                  <c:v>104.8</c:v>
                </c:pt>
                <c:pt idx="840">
                  <c:v>100.0</c:v>
                </c:pt>
                <c:pt idx="841">
                  <c:v>100.0</c:v>
                </c:pt>
                <c:pt idx="842">
                  <c:v>109.0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100.3</c:v>
                </c:pt>
                <c:pt idx="847">
                  <c:v>100.0</c:v>
                </c:pt>
                <c:pt idx="848">
                  <c:v>100.6</c:v>
                </c:pt>
                <c:pt idx="849">
                  <c:v>100.0</c:v>
                </c:pt>
                <c:pt idx="850">
                  <c:v>101.5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104.7</c:v>
                </c:pt>
                <c:pt idx="855">
                  <c:v>100.0</c:v>
                </c:pt>
                <c:pt idx="856">
                  <c:v>103.1</c:v>
                </c:pt>
                <c:pt idx="857">
                  <c:v>100.0</c:v>
                </c:pt>
                <c:pt idx="858">
                  <c:v>102.4</c:v>
                </c:pt>
                <c:pt idx="859">
                  <c:v>100.0</c:v>
                </c:pt>
                <c:pt idx="860">
                  <c:v>102.3</c:v>
                </c:pt>
                <c:pt idx="861">
                  <c:v>100.5</c:v>
                </c:pt>
                <c:pt idx="862">
                  <c:v>100.0</c:v>
                </c:pt>
                <c:pt idx="863">
                  <c:v>107.2</c:v>
                </c:pt>
                <c:pt idx="864">
                  <c:v>100.2</c:v>
                </c:pt>
                <c:pt idx="865">
                  <c:v>100.0</c:v>
                </c:pt>
                <c:pt idx="866">
                  <c:v>107.4</c:v>
                </c:pt>
                <c:pt idx="867">
                  <c:v>100.0</c:v>
                </c:pt>
                <c:pt idx="868">
                  <c:v>100.0</c:v>
                </c:pt>
                <c:pt idx="869">
                  <c:v>102.1</c:v>
                </c:pt>
                <c:pt idx="870">
                  <c:v>100.0</c:v>
                </c:pt>
                <c:pt idx="871">
                  <c:v>100.0</c:v>
                </c:pt>
                <c:pt idx="872">
                  <c:v>101.2</c:v>
                </c:pt>
                <c:pt idx="873">
                  <c:v>100.0</c:v>
                </c:pt>
                <c:pt idx="874">
                  <c:v>100.0</c:v>
                </c:pt>
                <c:pt idx="875">
                  <c:v>103.3</c:v>
                </c:pt>
                <c:pt idx="876">
                  <c:v>100.0</c:v>
                </c:pt>
                <c:pt idx="877">
                  <c:v>102.2</c:v>
                </c:pt>
                <c:pt idx="878">
                  <c:v>100.0</c:v>
                </c:pt>
                <c:pt idx="879">
                  <c:v>108.1</c:v>
                </c:pt>
                <c:pt idx="880">
                  <c:v>100.0</c:v>
                </c:pt>
                <c:pt idx="881">
                  <c:v>100.0</c:v>
                </c:pt>
                <c:pt idx="882">
                  <c:v>108.4</c:v>
                </c:pt>
                <c:pt idx="883">
                  <c:v>100.0</c:v>
                </c:pt>
                <c:pt idx="884">
                  <c:v>105.6</c:v>
                </c:pt>
                <c:pt idx="885">
                  <c:v>99.6</c:v>
                </c:pt>
                <c:pt idx="886">
                  <c:v>100.0</c:v>
                </c:pt>
                <c:pt idx="887">
                  <c:v>100.8</c:v>
                </c:pt>
                <c:pt idx="888">
                  <c:v>100.0</c:v>
                </c:pt>
                <c:pt idx="889">
                  <c:v>100.3</c:v>
                </c:pt>
                <c:pt idx="890">
                  <c:v>100.0</c:v>
                </c:pt>
                <c:pt idx="891">
                  <c:v>100.0</c:v>
                </c:pt>
                <c:pt idx="892">
                  <c:v>100.0</c:v>
                </c:pt>
                <c:pt idx="893">
                  <c:v>111.1</c:v>
                </c:pt>
                <c:pt idx="894">
                  <c:v>100.0</c:v>
                </c:pt>
                <c:pt idx="895">
                  <c:v>100.0</c:v>
                </c:pt>
                <c:pt idx="896">
                  <c:v>100.0</c:v>
                </c:pt>
                <c:pt idx="897">
                  <c:v>100.2</c:v>
                </c:pt>
                <c:pt idx="898">
                  <c:v>102.0</c:v>
                </c:pt>
                <c:pt idx="899">
                  <c:v>100.3</c:v>
                </c:pt>
                <c:pt idx="900">
                  <c:v>100.0</c:v>
                </c:pt>
                <c:pt idx="901">
                  <c:v>98.5</c:v>
                </c:pt>
                <c:pt idx="902">
                  <c:v>100.0</c:v>
                </c:pt>
                <c:pt idx="903">
                  <c:v>110.9</c:v>
                </c:pt>
                <c:pt idx="904">
                  <c:v>103.4</c:v>
                </c:pt>
                <c:pt idx="905">
                  <c:v>100.0</c:v>
                </c:pt>
                <c:pt idx="906">
                  <c:v>100.0</c:v>
                </c:pt>
                <c:pt idx="907">
                  <c:v>100.0</c:v>
                </c:pt>
                <c:pt idx="908">
                  <c:v>100.4</c:v>
                </c:pt>
                <c:pt idx="909">
                  <c:v>100.0</c:v>
                </c:pt>
                <c:pt idx="910">
                  <c:v>102.5</c:v>
                </c:pt>
                <c:pt idx="911">
                  <c:v>99.8</c:v>
                </c:pt>
                <c:pt idx="912">
                  <c:v>100.4</c:v>
                </c:pt>
                <c:pt idx="913">
                  <c:v>102.1</c:v>
                </c:pt>
                <c:pt idx="914">
                  <c:v>100.0</c:v>
                </c:pt>
                <c:pt idx="915">
                  <c:v>100.0</c:v>
                </c:pt>
                <c:pt idx="916">
                  <c:v>106.5</c:v>
                </c:pt>
                <c:pt idx="917">
                  <c:v>100.0</c:v>
                </c:pt>
                <c:pt idx="918">
                  <c:v>102.1</c:v>
                </c:pt>
                <c:pt idx="919">
                  <c:v>100.0</c:v>
                </c:pt>
                <c:pt idx="920">
                  <c:v>104.5</c:v>
                </c:pt>
                <c:pt idx="921">
                  <c:v>100.0</c:v>
                </c:pt>
                <c:pt idx="922">
                  <c:v>100.0</c:v>
                </c:pt>
                <c:pt idx="923">
                  <c:v>99.9</c:v>
                </c:pt>
                <c:pt idx="924">
                  <c:v>100.3</c:v>
                </c:pt>
                <c:pt idx="925">
                  <c:v>100.0</c:v>
                </c:pt>
                <c:pt idx="926">
                  <c:v>100.1</c:v>
                </c:pt>
                <c:pt idx="927">
                  <c:v>100.0</c:v>
                </c:pt>
                <c:pt idx="928">
                  <c:v>108.3</c:v>
                </c:pt>
                <c:pt idx="929">
                  <c:v>100.0</c:v>
                </c:pt>
                <c:pt idx="930">
                  <c:v>100.0</c:v>
                </c:pt>
                <c:pt idx="931">
                  <c:v>106.1</c:v>
                </c:pt>
                <c:pt idx="932">
                  <c:v>100.0</c:v>
                </c:pt>
                <c:pt idx="933">
                  <c:v>100.3</c:v>
                </c:pt>
                <c:pt idx="934">
                  <c:v>100.0</c:v>
                </c:pt>
                <c:pt idx="935">
                  <c:v>100.0</c:v>
                </c:pt>
                <c:pt idx="936">
                  <c:v>105.4</c:v>
                </c:pt>
                <c:pt idx="937">
                  <c:v>100.0</c:v>
                </c:pt>
                <c:pt idx="938">
                  <c:v>100.0</c:v>
                </c:pt>
                <c:pt idx="939">
                  <c:v>106.5</c:v>
                </c:pt>
                <c:pt idx="940">
                  <c:v>101.0</c:v>
                </c:pt>
                <c:pt idx="941">
                  <c:v>100.3</c:v>
                </c:pt>
                <c:pt idx="942">
                  <c:v>100.0</c:v>
                </c:pt>
                <c:pt idx="943">
                  <c:v>100.0</c:v>
                </c:pt>
                <c:pt idx="944">
                  <c:v>100.6</c:v>
                </c:pt>
                <c:pt idx="945">
                  <c:v>100.0</c:v>
                </c:pt>
                <c:pt idx="946">
                  <c:v>100.0</c:v>
                </c:pt>
                <c:pt idx="947">
                  <c:v>102.0</c:v>
                </c:pt>
                <c:pt idx="948">
                  <c:v>100.0</c:v>
                </c:pt>
                <c:pt idx="949">
                  <c:v>101.2</c:v>
                </c:pt>
                <c:pt idx="950">
                  <c:v>100.0</c:v>
                </c:pt>
                <c:pt idx="951">
                  <c:v>100.0</c:v>
                </c:pt>
                <c:pt idx="952">
                  <c:v>100.4</c:v>
                </c:pt>
                <c:pt idx="953">
                  <c:v>100.0</c:v>
                </c:pt>
                <c:pt idx="954">
                  <c:v>101.1</c:v>
                </c:pt>
                <c:pt idx="955">
                  <c:v>109.3</c:v>
                </c:pt>
                <c:pt idx="956">
                  <c:v>100.0</c:v>
                </c:pt>
                <c:pt idx="957">
                  <c:v>99.6</c:v>
                </c:pt>
                <c:pt idx="958">
                  <c:v>100.0</c:v>
                </c:pt>
                <c:pt idx="959">
                  <c:v>100.2</c:v>
                </c:pt>
                <c:pt idx="960">
                  <c:v>105.5</c:v>
                </c:pt>
                <c:pt idx="961">
                  <c:v>100.0</c:v>
                </c:pt>
                <c:pt idx="962">
                  <c:v>102.0</c:v>
                </c:pt>
                <c:pt idx="963">
                  <c:v>98.8</c:v>
                </c:pt>
                <c:pt idx="964">
                  <c:v>100.4</c:v>
                </c:pt>
                <c:pt idx="965">
                  <c:v>102.8</c:v>
                </c:pt>
                <c:pt idx="966">
                  <c:v>103.5</c:v>
                </c:pt>
                <c:pt idx="967">
                  <c:v>100.0</c:v>
                </c:pt>
                <c:pt idx="968">
                  <c:v>100.0</c:v>
                </c:pt>
                <c:pt idx="969">
                  <c:v>108.7</c:v>
                </c:pt>
                <c:pt idx="970">
                  <c:v>99.9</c:v>
                </c:pt>
                <c:pt idx="971">
                  <c:v>100.0</c:v>
                </c:pt>
                <c:pt idx="972">
                  <c:v>100.3</c:v>
                </c:pt>
                <c:pt idx="973">
                  <c:v>100.0</c:v>
                </c:pt>
                <c:pt idx="974">
                  <c:v>100.0</c:v>
                </c:pt>
                <c:pt idx="975">
                  <c:v>101.3</c:v>
                </c:pt>
                <c:pt idx="976">
                  <c:v>100.0</c:v>
                </c:pt>
                <c:pt idx="977">
                  <c:v>100.8</c:v>
                </c:pt>
                <c:pt idx="978">
                  <c:v>100.0</c:v>
                </c:pt>
                <c:pt idx="979">
                  <c:v>99.9</c:v>
                </c:pt>
                <c:pt idx="980">
                  <c:v>100.8</c:v>
                </c:pt>
                <c:pt idx="981">
                  <c:v>100.0</c:v>
                </c:pt>
                <c:pt idx="982">
                  <c:v>100.0</c:v>
                </c:pt>
                <c:pt idx="983">
                  <c:v>101.6</c:v>
                </c:pt>
                <c:pt idx="984">
                  <c:v>100.0</c:v>
                </c:pt>
                <c:pt idx="985">
                  <c:v>100.0</c:v>
                </c:pt>
                <c:pt idx="986">
                  <c:v>103.7</c:v>
                </c:pt>
                <c:pt idx="987">
                  <c:v>99.0</c:v>
                </c:pt>
                <c:pt idx="988">
                  <c:v>100.0</c:v>
                </c:pt>
                <c:pt idx="989">
                  <c:v>108.6</c:v>
                </c:pt>
                <c:pt idx="990">
                  <c:v>99.8</c:v>
                </c:pt>
                <c:pt idx="991">
                  <c:v>100.0</c:v>
                </c:pt>
                <c:pt idx="992">
                  <c:v>100.4</c:v>
                </c:pt>
                <c:pt idx="993">
                  <c:v>103.7</c:v>
                </c:pt>
                <c:pt idx="994">
                  <c:v>100.0</c:v>
                </c:pt>
                <c:pt idx="995">
                  <c:v>100.0</c:v>
                </c:pt>
                <c:pt idx="996">
                  <c:v>104.3</c:v>
                </c:pt>
                <c:pt idx="997">
                  <c:v>100.0</c:v>
                </c:pt>
                <c:pt idx="998">
                  <c:v>100.4</c:v>
                </c:pt>
                <c:pt idx="999">
                  <c:v>101.5</c:v>
                </c:pt>
                <c:pt idx="1000">
                  <c:v>100.0</c:v>
                </c:pt>
                <c:pt idx="1001">
                  <c:v>104.5</c:v>
                </c:pt>
                <c:pt idx="1002">
                  <c:v>101.2</c:v>
                </c:pt>
                <c:pt idx="1003">
                  <c:v>100.0</c:v>
                </c:pt>
                <c:pt idx="1004">
                  <c:v>100.0</c:v>
                </c:pt>
                <c:pt idx="1005">
                  <c:v>100.0</c:v>
                </c:pt>
                <c:pt idx="1006">
                  <c:v>100.0</c:v>
                </c:pt>
                <c:pt idx="1007">
                  <c:v>100.6</c:v>
                </c:pt>
                <c:pt idx="1008">
                  <c:v>102.0</c:v>
                </c:pt>
                <c:pt idx="1009">
                  <c:v>100.0</c:v>
                </c:pt>
                <c:pt idx="1010">
                  <c:v>100.0</c:v>
                </c:pt>
                <c:pt idx="1011">
                  <c:v>102.4</c:v>
                </c:pt>
                <c:pt idx="1012">
                  <c:v>100.3</c:v>
                </c:pt>
                <c:pt idx="1013">
                  <c:v>100.0</c:v>
                </c:pt>
                <c:pt idx="1014">
                  <c:v>100.3</c:v>
                </c:pt>
                <c:pt idx="1015">
                  <c:v>105.9</c:v>
                </c:pt>
                <c:pt idx="1016">
                  <c:v>100.0</c:v>
                </c:pt>
                <c:pt idx="1017">
                  <c:v>100.3</c:v>
                </c:pt>
                <c:pt idx="1018">
                  <c:v>100.0</c:v>
                </c:pt>
                <c:pt idx="1019">
                  <c:v>100.9</c:v>
                </c:pt>
                <c:pt idx="1020">
                  <c:v>100.1</c:v>
                </c:pt>
                <c:pt idx="1021">
                  <c:v>110.2</c:v>
                </c:pt>
                <c:pt idx="1022">
                  <c:v>100.0</c:v>
                </c:pt>
                <c:pt idx="1023">
                  <c:v>100.0</c:v>
                </c:pt>
                <c:pt idx="1024">
                  <c:v>111.2</c:v>
                </c:pt>
                <c:pt idx="1025">
                  <c:v>99.7</c:v>
                </c:pt>
                <c:pt idx="1026">
                  <c:v>100.6</c:v>
                </c:pt>
                <c:pt idx="1027">
                  <c:v>100.0</c:v>
                </c:pt>
                <c:pt idx="1028">
                  <c:v>100.0</c:v>
                </c:pt>
                <c:pt idx="1029">
                  <c:v>100.7</c:v>
                </c:pt>
                <c:pt idx="1030">
                  <c:v>100.0</c:v>
                </c:pt>
                <c:pt idx="1031">
                  <c:v>100.0</c:v>
                </c:pt>
                <c:pt idx="1032">
                  <c:v>103.5</c:v>
                </c:pt>
                <c:pt idx="1033">
                  <c:v>100.0</c:v>
                </c:pt>
                <c:pt idx="1034">
                  <c:v>100.0</c:v>
                </c:pt>
                <c:pt idx="1035">
                  <c:v>103.1</c:v>
                </c:pt>
                <c:pt idx="1036">
                  <c:v>100.0</c:v>
                </c:pt>
                <c:pt idx="1037">
                  <c:v>100.0</c:v>
                </c:pt>
                <c:pt idx="1038">
                  <c:v>110.2</c:v>
                </c:pt>
                <c:pt idx="1039">
                  <c:v>100.0</c:v>
                </c:pt>
                <c:pt idx="1040">
                  <c:v>100.0</c:v>
                </c:pt>
                <c:pt idx="1041">
                  <c:v>104.9</c:v>
                </c:pt>
                <c:pt idx="1042">
                  <c:v>100.0</c:v>
                </c:pt>
                <c:pt idx="1043">
                  <c:v>100.0</c:v>
                </c:pt>
                <c:pt idx="1044">
                  <c:v>103.4</c:v>
                </c:pt>
                <c:pt idx="1045">
                  <c:v>100.0</c:v>
                </c:pt>
                <c:pt idx="1046">
                  <c:v>100.0</c:v>
                </c:pt>
                <c:pt idx="1047">
                  <c:v>101.1</c:v>
                </c:pt>
                <c:pt idx="1048">
                  <c:v>100.0</c:v>
                </c:pt>
                <c:pt idx="1049">
                  <c:v>100.0</c:v>
                </c:pt>
                <c:pt idx="1050">
                  <c:v>100.8</c:v>
                </c:pt>
                <c:pt idx="1051">
                  <c:v>101.6</c:v>
                </c:pt>
                <c:pt idx="1052">
                  <c:v>100.0</c:v>
                </c:pt>
                <c:pt idx="1053">
                  <c:v>110.2</c:v>
                </c:pt>
                <c:pt idx="1054">
                  <c:v>100.0</c:v>
                </c:pt>
                <c:pt idx="1055">
                  <c:v>101.2</c:v>
                </c:pt>
                <c:pt idx="1056">
                  <c:v>100.0</c:v>
                </c:pt>
                <c:pt idx="1057">
                  <c:v>100.0</c:v>
                </c:pt>
                <c:pt idx="1058">
                  <c:v>103.0</c:v>
                </c:pt>
                <c:pt idx="1059">
                  <c:v>100.0</c:v>
                </c:pt>
                <c:pt idx="1060">
                  <c:v>101.2</c:v>
                </c:pt>
                <c:pt idx="1061">
                  <c:v>99.1</c:v>
                </c:pt>
                <c:pt idx="1062">
                  <c:v>100.2</c:v>
                </c:pt>
                <c:pt idx="1063">
                  <c:v>107.6</c:v>
                </c:pt>
                <c:pt idx="1064">
                  <c:v>100.0</c:v>
                </c:pt>
                <c:pt idx="1065">
                  <c:v>100.5</c:v>
                </c:pt>
                <c:pt idx="1066">
                  <c:v>100.3</c:v>
                </c:pt>
                <c:pt idx="1067">
                  <c:v>100.0</c:v>
                </c:pt>
                <c:pt idx="1068">
                  <c:v>100.0</c:v>
                </c:pt>
                <c:pt idx="1069">
                  <c:v>100.8</c:v>
                </c:pt>
                <c:pt idx="1070">
                  <c:v>106.2</c:v>
                </c:pt>
                <c:pt idx="1071">
                  <c:v>102.0</c:v>
                </c:pt>
                <c:pt idx="1072">
                  <c:v>100.0</c:v>
                </c:pt>
                <c:pt idx="1073">
                  <c:v>100.0</c:v>
                </c:pt>
                <c:pt idx="1074">
                  <c:v>109.0</c:v>
                </c:pt>
                <c:pt idx="1075">
                  <c:v>100.0</c:v>
                </c:pt>
                <c:pt idx="1076">
                  <c:v>100.0</c:v>
                </c:pt>
                <c:pt idx="1077">
                  <c:v>100.0</c:v>
                </c:pt>
                <c:pt idx="1078">
                  <c:v>100.0</c:v>
                </c:pt>
                <c:pt idx="1079">
                  <c:v>100.0</c:v>
                </c:pt>
                <c:pt idx="1080">
                  <c:v>100.9</c:v>
                </c:pt>
                <c:pt idx="1081">
                  <c:v>100.5</c:v>
                </c:pt>
                <c:pt idx="1082">
                  <c:v>100.0</c:v>
                </c:pt>
                <c:pt idx="1083">
                  <c:v>110.8</c:v>
                </c:pt>
                <c:pt idx="1084">
                  <c:v>100.3</c:v>
                </c:pt>
                <c:pt idx="1085">
                  <c:v>100.0</c:v>
                </c:pt>
                <c:pt idx="1086">
                  <c:v>102.7</c:v>
                </c:pt>
                <c:pt idx="1087">
                  <c:v>100.0</c:v>
                </c:pt>
                <c:pt idx="1088">
                  <c:v>101.4</c:v>
                </c:pt>
                <c:pt idx="1089">
                  <c:v>99.4</c:v>
                </c:pt>
                <c:pt idx="1090">
                  <c:v>104.6</c:v>
                </c:pt>
                <c:pt idx="1091">
                  <c:v>100.5</c:v>
                </c:pt>
                <c:pt idx="1092">
                  <c:v>100.0</c:v>
                </c:pt>
                <c:pt idx="1093">
                  <c:v>100.0</c:v>
                </c:pt>
                <c:pt idx="1094">
                  <c:v>100.0</c:v>
                </c:pt>
                <c:pt idx="1095">
                  <c:v>100.0</c:v>
                </c:pt>
                <c:pt idx="1096">
                  <c:v>104.2</c:v>
                </c:pt>
                <c:pt idx="1097">
                  <c:v>102.3</c:v>
                </c:pt>
                <c:pt idx="1098">
                  <c:v>102.4</c:v>
                </c:pt>
                <c:pt idx="1099">
                  <c:v>100.0</c:v>
                </c:pt>
                <c:pt idx="1100">
                  <c:v>100.6</c:v>
                </c:pt>
                <c:pt idx="1101">
                  <c:v>100.0</c:v>
                </c:pt>
                <c:pt idx="1102">
                  <c:v>100.0</c:v>
                </c:pt>
                <c:pt idx="1103">
                  <c:v>101.6</c:v>
                </c:pt>
                <c:pt idx="1104">
                  <c:v>100.0</c:v>
                </c:pt>
                <c:pt idx="1105">
                  <c:v>100.3</c:v>
                </c:pt>
                <c:pt idx="1106">
                  <c:v>103.7</c:v>
                </c:pt>
                <c:pt idx="1107">
                  <c:v>100.0</c:v>
                </c:pt>
                <c:pt idx="1108">
                  <c:v>100.0</c:v>
                </c:pt>
                <c:pt idx="1109">
                  <c:v>115.0</c:v>
                </c:pt>
                <c:pt idx="1110">
                  <c:v>100.0</c:v>
                </c:pt>
                <c:pt idx="1111">
                  <c:v>100.0</c:v>
                </c:pt>
                <c:pt idx="1112">
                  <c:v>100.3</c:v>
                </c:pt>
                <c:pt idx="1113">
                  <c:v>103.7</c:v>
                </c:pt>
                <c:pt idx="1114">
                  <c:v>100.0</c:v>
                </c:pt>
                <c:pt idx="1115">
                  <c:v>100.0</c:v>
                </c:pt>
                <c:pt idx="1116">
                  <c:v>108.2</c:v>
                </c:pt>
                <c:pt idx="1117">
                  <c:v>100.0</c:v>
                </c:pt>
                <c:pt idx="1118">
                  <c:v>101.1</c:v>
                </c:pt>
                <c:pt idx="1119">
                  <c:v>98.7</c:v>
                </c:pt>
                <c:pt idx="1120">
                  <c:v>100.3</c:v>
                </c:pt>
                <c:pt idx="1121">
                  <c:v>100.0</c:v>
                </c:pt>
                <c:pt idx="1122">
                  <c:v>100.0</c:v>
                </c:pt>
                <c:pt idx="1123">
                  <c:v>101.0</c:v>
                </c:pt>
                <c:pt idx="1124">
                  <c:v>100.0</c:v>
                </c:pt>
                <c:pt idx="1125">
                  <c:v>102.0</c:v>
                </c:pt>
                <c:pt idx="1126">
                  <c:v>100.0</c:v>
                </c:pt>
                <c:pt idx="1127">
                  <c:v>100.2</c:v>
                </c:pt>
                <c:pt idx="1128">
                  <c:v>100.0</c:v>
                </c:pt>
                <c:pt idx="1129">
                  <c:v>100.0</c:v>
                </c:pt>
                <c:pt idx="1130">
                  <c:v>101.0</c:v>
                </c:pt>
                <c:pt idx="1131">
                  <c:v>100.0</c:v>
                </c:pt>
                <c:pt idx="1132">
                  <c:v>100.0</c:v>
                </c:pt>
                <c:pt idx="1133">
                  <c:v>106.5</c:v>
                </c:pt>
                <c:pt idx="1134">
                  <c:v>100.0</c:v>
                </c:pt>
                <c:pt idx="1135">
                  <c:v>100.0</c:v>
                </c:pt>
                <c:pt idx="1136">
                  <c:v>117.0</c:v>
                </c:pt>
                <c:pt idx="1137">
                  <c:v>100.0</c:v>
                </c:pt>
                <c:pt idx="1138">
                  <c:v>100.0</c:v>
                </c:pt>
                <c:pt idx="1139">
                  <c:v>100.4</c:v>
                </c:pt>
                <c:pt idx="1140">
                  <c:v>105.3</c:v>
                </c:pt>
                <c:pt idx="1141">
                  <c:v>100.0</c:v>
                </c:pt>
                <c:pt idx="1142">
                  <c:v>100.0</c:v>
                </c:pt>
                <c:pt idx="1143">
                  <c:v>100.0</c:v>
                </c:pt>
                <c:pt idx="1144">
                  <c:v>100.3</c:v>
                </c:pt>
                <c:pt idx="1145">
                  <c:v>102.7</c:v>
                </c:pt>
                <c:pt idx="1146">
                  <c:v>100.0</c:v>
                </c:pt>
                <c:pt idx="1147">
                  <c:v>100.3</c:v>
                </c:pt>
                <c:pt idx="1148">
                  <c:v>102.7</c:v>
                </c:pt>
                <c:pt idx="1149">
                  <c:v>107.4</c:v>
                </c:pt>
                <c:pt idx="1150">
                  <c:v>100.0</c:v>
                </c:pt>
                <c:pt idx="1151">
                  <c:v>106.7</c:v>
                </c:pt>
                <c:pt idx="1152">
                  <c:v>102.7</c:v>
                </c:pt>
                <c:pt idx="1153">
                  <c:v>105.1</c:v>
                </c:pt>
                <c:pt idx="1154">
                  <c:v>100.0</c:v>
                </c:pt>
                <c:pt idx="1155">
                  <c:v>100.7</c:v>
                </c:pt>
                <c:pt idx="1156">
                  <c:v>103.7</c:v>
                </c:pt>
                <c:pt idx="1157">
                  <c:v>100.2</c:v>
                </c:pt>
                <c:pt idx="1158">
                  <c:v>105.1</c:v>
                </c:pt>
                <c:pt idx="1159">
                  <c:v>101.3</c:v>
                </c:pt>
                <c:pt idx="1160">
                  <c:v>100.3</c:v>
                </c:pt>
                <c:pt idx="1161">
                  <c:v>100.3</c:v>
                </c:pt>
                <c:pt idx="1162">
                  <c:v>103.6</c:v>
                </c:pt>
                <c:pt idx="1163">
                  <c:v>108.1</c:v>
                </c:pt>
                <c:pt idx="1164">
                  <c:v>100.0</c:v>
                </c:pt>
                <c:pt idx="1165">
                  <c:v>102.8</c:v>
                </c:pt>
                <c:pt idx="1166">
                  <c:v>110.6</c:v>
                </c:pt>
                <c:pt idx="1167">
                  <c:v>100.0</c:v>
                </c:pt>
                <c:pt idx="1168">
                  <c:v>107.6</c:v>
                </c:pt>
                <c:pt idx="1169">
                  <c:v>100.0</c:v>
                </c:pt>
                <c:pt idx="1170">
                  <c:v>103.4</c:v>
                </c:pt>
                <c:pt idx="1171">
                  <c:v>100.0</c:v>
                </c:pt>
                <c:pt idx="1172">
                  <c:v>103.0</c:v>
                </c:pt>
                <c:pt idx="1173">
                  <c:v>100.0</c:v>
                </c:pt>
                <c:pt idx="1174">
                  <c:v>100.0</c:v>
                </c:pt>
                <c:pt idx="1175">
                  <c:v>101.8</c:v>
                </c:pt>
                <c:pt idx="1176">
                  <c:v>100.0</c:v>
                </c:pt>
                <c:pt idx="1177">
                  <c:v>100.0</c:v>
                </c:pt>
                <c:pt idx="1178">
                  <c:v>100.5</c:v>
                </c:pt>
                <c:pt idx="1179">
                  <c:v>99.9</c:v>
                </c:pt>
                <c:pt idx="1180">
                  <c:v>100.0</c:v>
                </c:pt>
                <c:pt idx="1181">
                  <c:v>100.4</c:v>
                </c:pt>
                <c:pt idx="1182">
                  <c:v>103.1</c:v>
                </c:pt>
                <c:pt idx="1183">
                  <c:v>100.0</c:v>
                </c:pt>
                <c:pt idx="1184">
                  <c:v>100.0</c:v>
                </c:pt>
                <c:pt idx="1185">
                  <c:v>104.5</c:v>
                </c:pt>
                <c:pt idx="1186">
                  <c:v>99.8</c:v>
                </c:pt>
                <c:pt idx="1187">
                  <c:v>100.0</c:v>
                </c:pt>
                <c:pt idx="1188">
                  <c:v>102.9</c:v>
                </c:pt>
                <c:pt idx="1189">
                  <c:v>103.8</c:v>
                </c:pt>
                <c:pt idx="1190">
                  <c:v>100.0</c:v>
                </c:pt>
                <c:pt idx="1191">
                  <c:v>111.7</c:v>
                </c:pt>
                <c:pt idx="1192">
                  <c:v>100.0</c:v>
                </c:pt>
                <c:pt idx="1193">
                  <c:v>100.0</c:v>
                </c:pt>
                <c:pt idx="1194">
                  <c:v>106.6</c:v>
                </c:pt>
                <c:pt idx="1195">
                  <c:v>105.8</c:v>
                </c:pt>
                <c:pt idx="1196">
                  <c:v>100.0</c:v>
                </c:pt>
                <c:pt idx="1197">
                  <c:v>105.3</c:v>
                </c:pt>
                <c:pt idx="1198">
                  <c:v>100.0</c:v>
                </c:pt>
                <c:pt idx="1199">
                  <c:v>106.3</c:v>
                </c:pt>
                <c:pt idx="1200">
                  <c:v>100.0</c:v>
                </c:pt>
                <c:pt idx="1201">
                  <c:v>100.0</c:v>
                </c:pt>
                <c:pt idx="1202">
                  <c:v>103.2</c:v>
                </c:pt>
                <c:pt idx="1203">
                  <c:v>100.0</c:v>
                </c:pt>
                <c:pt idx="1204">
                  <c:v>100.0</c:v>
                </c:pt>
                <c:pt idx="1205">
                  <c:v>102.2</c:v>
                </c:pt>
                <c:pt idx="1206">
                  <c:v>99.4</c:v>
                </c:pt>
                <c:pt idx="1207">
                  <c:v>104.1</c:v>
                </c:pt>
                <c:pt idx="1208">
                  <c:v>100.0</c:v>
                </c:pt>
                <c:pt idx="1209">
                  <c:v>100.0</c:v>
                </c:pt>
                <c:pt idx="1210">
                  <c:v>100.9</c:v>
                </c:pt>
                <c:pt idx="1211">
                  <c:v>99.9</c:v>
                </c:pt>
                <c:pt idx="1212">
                  <c:v>100.0</c:v>
                </c:pt>
                <c:pt idx="1213">
                  <c:v>107.6</c:v>
                </c:pt>
                <c:pt idx="1214">
                  <c:v>100.0</c:v>
                </c:pt>
                <c:pt idx="1215">
                  <c:v>101.5</c:v>
                </c:pt>
                <c:pt idx="1216">
                  <c:v>100.0</c:v>
                </c:pt>
                <c:pt idx="1217">
                  <c:v>100.0</c:v>
                </c:pt>
                <c:pt idx="1218">
                  <c:v>100.0</c:v>
                </c:pt>
                <c:pt idx="1219">
                  <c:v>100.0</c:v>
                </c:pt>
                <c:pt idx="1220">
                  <c:v>100.0</c:v>
                </c:pt>
                <c:pt idx="1221">
                  <c:v>104.7</c:v>
                </c:pt>
                <c:pt idx="1222">
                  <c:v>99.8</c:v>
                </c:pt>
                <c:pt idx="1223">
                  <c:v>100.9</c:v>
                </c:pt>
                <c:pt idx="1224">
                  <c:v>101.2</c:v>
                </c:pt>
                <c:pt idx="1225">
                  <c:v>100.0</c:v>
                </c:pt>
                <c:pt idx="1226">
                  <c:v>100.5</c:v>
                </c:pt>
                <c:pt idx="1227">
                  <c:v>100.0</c:v>
                </c:pt>
                <c:pt idx="1228">
                  <c:v>100.0</c:v>
                </c:pt>
                <c:pt idx="1229">
                  <c:v>103.9</c:v>
                </c:pt>
                <c:pt idx="1230">
                  <c:v>100.0</c:v>
                </c:pt>
                <c:pt idx="1231">
                  <c:v>100.4</c:v>
                </c:pt>
                <c:pt idx="1232">
                  <c:v>100.0</c:v>
                </c:pt>
                <c:pt idx="1233">
                  <c:v>100.0</c:v>
                </c:pt>
                <c:pt idx="1234">
                  <c:v>103.0</c:v>
                </c:pt>
                <c:pt idx="1235">
                  <c:v>99.3</c:v>
                </c:pt>
                <c:pt idx="1236">
                  <c:v>103.3</c:v>
                </c:pt>
                <c:pt idx="1237">
                  <c:v>101.3</c:v>
                </c:pt>
                <c:pt idx="1238">
                  <c:v>100.0</c:v>
                </c:pt>
                <c:pt idx="1239">
                  <c:v>100.0</c:v>
                </c:pt>
                <c:pt idx="1240">
                  <c:v>99.5</c:v>
                </c:pt>
                <c:pt idx="1241">
                  <c:v>100.0</c:v>
                </c:pt>
                <c:pt idx="1242">
                  <c:v>107.4</c:v>
                </c:pt>
                <c:pt idx="1243">
                  <c:v>100.0</c:v>
                </c:pt>
                <c:pt idx="1244">
                  <c:v>106.1</c:v>
                </c:pt>
                <c:pt idx="1245">
                  <c:v>102.9</c:v>
                </c:pt>
                <c:pt idx="1246">
                  <c:v>98.3</c:v>
                </c:pt>
                <c:pt idx="1247">
                  <c:v>100.0</c:v>
                </c:pt>
                <c:pt idx="1248">
                  <c:v>102.1</c:v>
                </c:pt>
                <c:pt idx="1249">
                  <c:v>100.5</c:v>
                </c:pt>
                <c:pt idx="1250">
                  <c:v>100.7</c:v>
                </c:pt>
                <c:pt idx="1251">
                  <c:v>100.0</c:v>
                </c:pt>
                <c:pt idx="1252">
                  <c:v>100.0</c:v>
                </c:pt>
                <c:pt idx="1253">
                  <c:v>108.3</c:v>
                </c:pt>
                <c:pt idx="1254">
                  <c:v>100.0</c:v>
                </c:pt>
                <c:pt idx="1255">
                  <c:v>110.0</c:v>
                </c:pt>
                <c:pt idx="1256">
                  <c:v>99.0</c:v>
                </c:pt>
                <c:pt idx="1257">
                  <c:v>98.1</c:v>
                </c:pt>
                <c:pt idx="1258">
                  <c:v>104.6</c:v>
                </c:pt>
                <c:pt idx="1259">
                  <c:v>100.0</c:v>
                </c:pt>
                <c:pt idx="1260">
                  <c:v>100.0</c:v>
                </c:pt>
                <c:pt idx="1261">
                  <c:v>99.8</c:v>
                </c:pt>
                <c:pt idx="1262">
                  <c:v>101.4</c:v>
                </c:pt>
                <c:pt idx="1263">
                  <c:v>100.0</c:v>
                </c:pt>
                <c:pt idx="1264">
                  <c:v>100.0</c:v>
                </c:pt>
                <c:pt idx="1265">
                  <c:v>104.6</c:v>
                </c:pt>
                <c:pt idx="1266">
                  <c:v>100.0</c:v>
                </c:pt>
                <c:pt idx="1267">
                  <c:v>100.6</c:v>
                </c:pt>
                <c:pt idx="1268">
                  <c:v>104.2</c:v>
                </c:pt>
                <c:pt idx="1269">
                  <c:v>103.1</c:v>
                </c:pt>
                <c:pt idx="1270">
                  <c:v>100.0</c:v>
                </c:pt>
                <c:pt idx="1271">
                  <c:v>100.0</c:v>
                </c:pt>
                <c:pt idx="1272">
                  <c:v>102.4</c:v>
                </c:pt>
                <c:pt idx="1273">
                  <c:v>100.9</c:v>
                </c:pt>
                <c:pt idx="1274">
                  <c:v>100.0</c:v>
                </c:pt>
                <c:pt idx="1275">
                  <c:v>100.0</c:v>
                </c:pt>
                <c:pt idx="1276">
                  <c:v>109.0</c:v>
                </c:pt>
                <c:pt idx="1277">
                  <c:v>99.7</c:v>
                </c:pt>
                <c:pt idx="1278">
                  <c:v>106.5</c:v>
                </c:pt>
                <c:pt idx="1279">
                  <c:v>103.4</c:v>
                </c:pt>
                <c:pt idx="1280">
                  <c:v>100.0</c:v>
                </c:pt>
                <c:pt idx="1281">
                  <c:v>100.0</c:v>
                </c:pt>
                <c:pt idx="1282">
                  <c:v>105.7</c:v>
                </c:pt>
                <c:pt idx="1283">
                  <c:v>100.0</c:v>
                </c:pt>
                <c:pt idx="1284">
                  <c:v>99.0</c:v>
                </c:pt>
                <c:pt idx="1285">
                  <c:v>108.3</c:v>
                </c:pt>
                <c:pt idx="1286">
                  <c:v>100.0</c:v>
                </c:pt>
                <c:pt idx="1287">
                  <c:v>100.0</c:v>
                </c:pt>
                <c:pt idx="1288">
                  <c:v>100.2</c:v>
                </c:pt>
                <c:pt idx="1289">
                  <c:v>100.0</c:v>
                </c:pt>
                <c:pt idx="1290">
                  <c:v>102.3</c:v>
                </c:pt>
                <c:pt idx="1291">
                  <c:v>100.6</c:v>
                </c:pt>
                <c:pt idx="1292">
                  <c:v>102.1</c:v>
                </c:pt>
                <c:pt idx="1293">
                  <c:v>100.0</c:v>
                </c:pt>
                <c:pt idx="1294">
                  <c:v>104.3</c:v>
                </c:pt>
                <c:pt idx="1295">
                  <c:v>100.0</c:v>
                </c:pt>
                <c:pt idx="1296">
                  <c:v>100.1</c:v>
                </c:pt>
                <c:pt idx="1297">
                  <c:v>100.0</c:v>
                </c:pt>
                <c:pt idx="1298">
                  <c:v>100.3</c:v>
                </c:pt>
                <c:pt idx="1299">
                  <c:v>99.7</c:v>
                </c:pt>
                <c:pt idx="1300">
                  <c:v>99.2</c:v>
                </c:pt>
                <c:pt idx="1301">
                  <c:v>100.0</c:v>
                </c:pt>
                <c:pt idx="1302">
                  <c:v>100.0</c:v>
                </c:pt>
                <c:pt idx="1303">
                  <c:v>108.2</c:v>
                </c:pt>
                <c:pt idx="1304">
                  <c:v>99.0</c:v>
                </c:pt>
                <c:pt idx="1305">
                  <c:v>100.0</c:v>
                </c:pt>
                <c:pt idx="1306">
                  <c:v>103.2</c:v>
                </c:pt>
                <c:pt idx="1307">
                  <c:v>100.6</c:v>
                </c:pt>
                <c:pt idx="1308">
                  <c:v>100.0</c:v>
                </c:pt>
                <c:pt idx="1309">
                  <c:v>100.0</c:v>
                </c:pt>
                <c:pt idx="1310">
                  <c:v>101.1</c:v>
                </c:pt>
                <c:pt idx="1311">
                  <c:v>100.0</c:v>
                </c:pt>
                <c:pt idx="1312">
                  <c:v>100.0</c:v>
                </c:pt>
                <c:pt idx="1313">
                  <c:v>101.8</c:v>
                </c:pt>
                <c:pt idx="1314">
                  <c:v>100.0</c:v>
                </c:pt>
                <c:pt idx="1315">
                  <c:v>101.4</c:v>
                </c:pt>
                <c:pt idx="1316">
                  <c:v>98.0</c:v>
                </c:pt>
                <c:pt idx="1317">
                  <c:v>113.8</c:v>
                </c:pt>
                <c:pt idx="1318">
                  <c:v>100.0</c:v>
                </c:pt>
                <c:pt idx="1319">
                  <c:v>100.0</c:v>
                </c:pt>
                <c:pt idx="1320">
                  <c:v>101.5</c:v>
                </c:pt>
                <c:pt idx="1321">
                  <c:v>100.0</c:v>
                </c:pt>
                <c:pt idx="1322">
                  <c:v>100.2</c:v>
                </c:pt>
                <c:pt idx="1323">
                  <c:v>100.7</c:v>
                </c:pt>
                <c:pt idx="1324">
                  <c:v>100.6</c:v>
                </c:pt>
                <c:pt idx="1325">
                  <c:v>100.0</c:v>
                </c:pt>
                <c:pt idx="1326">
                  <c:v>100.0</c:v>
                </c:pt>
                <c:pt idx="1327">
                  <c:v>101.3</c:v>
                </c:pt>
                <c:pt idx="1328">
                  <c:v>100.0</c:v>
                </c:pt>
                <c:pt idx="1329">
                  <c:v>100.0</c:v>
                </c:pt>
                <c:pt idx="1330">
                  <c:v>106.0</c:v>
                </c:pt>
                <c:pt idx="1331">
                  <c:v>100.0</c:v>
                </c:pt>
                <c:pt idx="1332">
                  <c:v>109.1</c:v>
                </c:pt>
                <c:pt idx="1333">
                  <c:v>102.2</c:v>
                </c:pt>
                <c:pt idx="1334">
                  <c:v>100.0</c:v>
                </c:pt>
                <c:pt idx="1335">
                  <c:v>100.3</c:v>
                </c:pt>
                <c:pt idx="1336">
                  <c:v>100.0</c:v>
                </c:pt>
                <c:pt idx="1337">
                  <c:v>102.6</c:v>
                </c:pt>
                <c:pt idx="1338">
                  <c:v>100.0</c:v>
                </c:pt>
                <c:pt idx="1339">
                  <c:v>101.2</c:v>
                </c:pt>
                <c:pt idx="1340">
                  <c:v>100.0</c:v>
                </c:pt>
                <c:pt idx="1341">
                  <c:v>100.2</c:v>
                </c:pt>
                <c:pt idx="1342">
                  <c:v>109.5</c:v>
                </c:pt>
                <c:pt idx="1343">
                  <c:v>100.0</c:v>
                </c:pt>
                <c:pt idx="1344">
                  <c:v>105.6</c:v>
                </c:pt>
                <c:pt idx="1345">
                  <c:v>100.0</c:v>
                </c:pt>
                <c:pt idx="1346">
                  <c:v>103.0</c:v>
                </c:pt>
                <c:pt idx="1347">
                  <c:v>110.5</c:v>
                </c:pt>
                <c:pt idx="1348">
                  <c:v>100.0</c:v>
                </c:pt>
                <c:pt idx="1349">
                  <c:v>98.0</c:v>
                </c:pt>
                <c:pt idx="1350">
                  <c:v>100.0</c:v>
                </c:pt>
                <c:pt idx="1351">
                  <c:v>100.9</c:v>
                </c:pt>
                <c:pt idx="1352">
                  <c:v>103.1</c:v>
                </c:pt>
                <c:pt idx="1353">
                  <c:v>100.6</c:v>
                </c:pt>
                <c:pt idx="1354">
                  <c:v>100.0</c:v>
                </c:pt>
                <c:pt idx="1355">
                  <c:v>100.0</c:v>
                </c:pt>
                <c:pt idx="1356">
                  <c:v>100.7</c:v>
                </c:pt>
                <c:pt idx="1357">
                  <c:v>100.0</c:v>
                </c:pt>
                <c:pt idx="1358">
                  <c:v>100.0</c:v>
                </c:pt>
                <c:pt idx="1359">
                  <c:v>105.0</c:v>
                </c:pt>
                <c:pt idx="1360">
                  <c:v>100.0</c:v>
                </c:pt>
                <c:pt idx="1361">
                  <c:v>100.0</c:v>
                </c:pt>
                <c:pt idx="1362">
                  <c:v>103.5</c:v>
                </c:pt>
                <c:pt idx="1363">
                  <c:v>100.0</c:v>
                </c:pt>
                <c:pt idx="1364">
                  <c:v>99.9</c:v>
                </c:pt>
                <c:pt idx="1365">
                  <c:v>105.8</c:v>
                </c:pt>
                <c:pt idx="1366">
                  <c:v>98.7</c:v>
                </c:pt>
                <c:pt idx="1367">
                  <c:v>101.1</c:v>
                </c:pt>
                <c:pt idx="1368">
                  <c:v>100.0</c:v>
                </c:pt>
                <c:pt idx="1369">
                  <c:v>100.0</c:v>
                </c:pt>
                <c:pt idx="1370">
                  <c:v>104.3</c:v>
                </c:pt>
                <c:pt idx="1371">
                  <c:v>100.0</c:v>
                </c:pt>
                <c:pt idx="1372">
                  <c:v>103.9</c:v>
                </c:pt>
                <c:pt idx="1373">
                  <c:v>100.0</c:v>
                </c:pt>
                <c:pt idx="1374">
                  <c:v>100.0</c:v>
                </c:pt>
                <c:pt idx="1375">
                  <c:v>100.0</c:v>
                </c:pt>
                <c:pt idx="1376">
                  <c:v>100.0</c:v>
                </c:pt>
                <c:pt idx="1377">
                  <c:v>102.8</c:v>
                </c:pt>
                <c:pt idx="1378">
                  <c:v>106.2</c:v>
                </c:pt>
                <c:pt idx="1379">
                  <c:v>100.0</c:v>
                </c:pt>
                <c:pt idx="1380">
                  <c:v>111.0</c:v>
                </c:pt>
                <c:pt idx="1381">
                  <c:v>99.4</c:v>
                </c:pt>
                <c:pt idx="1382">
                  <c:v>99.7</c:v>
                </c:pt>
                <c:pt idx="1383">
                  <c:v>103.1</c:v>
                </c:pt>
                <c:pt idx="1384">
                  <c:v>98.8</c:v>
                </c:pt>
                <c:pt idx="1385">
                  <c:v>100.0</c:v>
                </c:pt>
                <c:pt idx="1386">
                  <c:v>100.1</c:v>
                </c:pt>
                <c:pt idx="1387">
                  <c:v>104.7</c:v>
                </c:pt>
                <c:pt idx="1388">
                  <c:v>100.0</c:v>
                </c:pt>
                <c:pt idx="1389">
                  <c:v>108.8</c:v>
                </c:pt>
                <c:pt idx="1390">
                  <c:v>100.0</c:v>
                </c:pt>
                <c:pt idx="1391">
                  <c:v>100.0</c:v>
                </c:pt>
                <c:pt idx="1392">
                  <c:v>114.1</c:v>
                </c:pt>
                <c:pt idx="1393">
                  <c:v>98.6</c:v>
                </c:pt>
                <c:pt idx="1394">
                  <c:v>100.0</c:v>
                </c:pt>
                <c:pt idx="1395">
                  <c:v>100.0</c:v>
                </c:pt>
                <c:pt idx="1396">
                  <c:v>101.0</c:v>
                </c:pt>
                <c:pt idx="1397">
                  <c:v>100.0</c:v>
                </c:pt>
                <c:pt idx="1398">
                  <c:v>100.9</c:v>
                </c:pt>
                <c:pt idx="1399">
                  <c:v>100.9</c:v>
                </c:pt>
                <c:pt idx="1400">
                  <c:v>99.3</c:v>
                </c:pt>
                <c:pt idx="1401">
                  <c:v>100.0</c:v>
                </c:pt>
                <c:pt idx="1402">
                  <c:v>99.9</c:v>
                </c:pt>
                <c:pt idx="1403">
                  <c:v>100.3</c:v>
                </c:pt>
                <c:pt idx="1404">
                  <c:v>100.0</c:v>
                </c:pt>
                <c:pt idx="1405">
                  <c:v>100.0</c:v>
                </c:pt>
                <c:pt idx="1406">
                  <c:v>100.0</c:v>
                </c:pt>
                <c:pt idx="1407">
                  <c:v>103.3</c:v>
                </c:pt>
                <c:pt idx="1408">
                  <c:v>103.5</c:v>
                </c:pt>
                <c:pt idx="1409">
                  <c:v>100.0</c:v>
                </c:pt>
                <c:pt idx="1410">
                  <c:v>110.4</c:v>
                </c:pt>
                <c:pt idx="1411">
                  <c:v>100.0</c:v>
                </c:pt>
                <c:pt idx="1412">
                  <c:v>100.0</c:v>
                </c:pt>
                <c:pt idx="1413">
                  <c:v>107.6</c:v>
                </c:pt>
                <c:pt idx="1414">
                  <c:v>100.0</c:v>
                </c:pt>
                <c:pt idx="1415">
                  <c:v>101.2</c:v>
                </c:pt>
                <c:pt idx="1416">
                  <c:v>99.9</c:v>
                </c:pt>
                <c:pt idx="1417">
                  <c:v>100.0</c:v>
                </c:pt>
                <c:pt idx="1418">
                  <c:v>102.6</c:v>
                </c:pt>
                <c:pt idx="1419">
                  <c:v>105.0</c:v>
                </c:pt>
                <c:pt idx="1420">
                  <c:v>100.0</c:v>
                </c:pt>
                <c:pt idx="1421">
                  <c:v>100.0</c:v>
                </c:pt>
                <c:pt idx="1422">
                  <c:v>100.0</c:v>
                </c:pt>
                <c:pt idx="1423">
                  <c:v>101.6</c:v>
                </c:pt>
                <c:pt idx="1424">
                  <c:v>105.6</c:v>
                </c:pt>
                <c:pt idx="1425">
                  <c:v>100.0</c:v>
                </c:pt>
                <c:pt idx="1426">
                  <c:v>100.0</c:v>
                </c:pt>
                <c:pt idx="1427">
                  <c:v>107.4</c:v>
                </c:pt>
                <c:pt idx="1428">
                  <c:v>100.0</c:v>
                </c:pt>
                <c:pt idx="1429">
                  <c:v>100.3</c:v>
                </c:pt>
                <c:pt idx="1430">
                  <c:v>100.3</c:v>
                </c:pt>
                <c:pt idx="1431">
                  <c:v>100.0</c:v>
                </c:pt>
                <c:pt idx="1432">
                  <c:v>100.0</c:v>
                </c:pt>
                <c:pt idx="1433">
                  <c:v>100.0</c:v>
                </c:pt>
                <c:pt idx="1434">
                  <c:v>100.8</c:v>
                </c:pt>
                <c:pt idx="1435">
                  <c:v>103.8</c:v>
                </c:pt>
                <c:pt idx="1436">
                  <c:v>106.5</c:v>
                </c:pt>
                <c:pt idx="1437">
                  <c:v>100.0</c:v>
                </c:pt>
                <c:pt idx="1438">
                  <c:v>106.5</c:v>
                </c:pt>
                <c:pt idx="1439">
                  <c:v>100.0</c:v>
                </c:pt>
                <c:pt idx="1440">
                  <c:v>100.0</c:v>
                </c:pt>
                <c:pt idx="1441">
                  <c:v>102.4</c:v>
                </c:pt>
                <c:pt idx="1442">
                  <c:v>100.6</c:v>
                </c:pt>
                <c:pt idx="1443">
                  <c:v>103.3</c:v>
                </c:pt>
                <c:pt idx="1444">
                  <c:v>101.1</c:v>
                </c:pt>
                <c:pt idx="1445">
                  <c:v>100.9</c:v>
                </c:pt>
                <c:pt idx="1446">
                  <c:v>100.0</c:v>
                </c:pt>
                <c:pt idx="1447">
                  <c:v>100.0</c:v>
                </c:pt>
                <c:pt idx="1448">
                  <c:v>100.5</c:v>
                </c:pt>
                <c:pt idx="1449">
                  <c:v>100.9</c:v>
                </c:pt>
                <c:pt idx="1450">
                  <c:v>100.0</c:v>
                </c:pt>
                <c:pt idx="1451">
                  <c:v>100.8</c:v>
                </c:pt>
                <c:pt idx="1452">
                  <c:v>100.7</c:v>
                </c:pt>
                <c:pt idx="1453">
                  <c:v>100.0</c:v>
                </c:pt>
                <c:pt idx="1454">
                  <c:v>101.3</c:v>
                </c:pt>
                <c:pt idx="1455">
                  <c:v>99.9</c:v>
                </c:pt>
                <c:pt idx="1456">
                  <c:v>115.0</c:v>
                </c:pt>
                <c:pt idx="1457">
                  <c:v>100.0</c:v>
                </c:pt>
                <c:pt idx="1458">
                  <c:v>100.0</c:v>
                </c:pt>
                <c:pt idx="1459">
                  <c:v>104.6</c:v>
                </c:pt>
                <c:pt idx="1460">
                  <c:v>100.0</c:v>
                </c:pt>
                <c:pt idx="1461">
                  <c:v>100.3</c:v>
                </c:pt>
                <c:pt idx="1462">
                  <c:v>100.0</c:v>
                </c:pt>
                <c:pt idx="1463">
                  <c:v>100.0</c:v>
                </c:pt>
                <c:pt idx="1464">
                  <c:v>100.6</c:v>
                </c:pt>
                <c:pt idx="1465">
                  <c:v>110.0</c:v>
                </c:pt>
                <c:pt idx="1466">
                  <c:v>100.0</c:v>
                </c:pt>
                <c:pt idx="1467">
                  <c:v>99.3</c:v>
                </c:pt>
                <c:pt idx="1468">
                  <c:v>100.9</c:v>
                </c:pt>
                <c:pt idx="1469">
                  <c:v>100.0</c:v>
                </c:pt>
                <c:pt idx="1470">
                  <c:v>108.1</c:v>
                </c:pt>
                <c:pt idx="1471">
                  <c:v>100.0</c:v>
                </c:pt>
                <c:pt idx="1472">
                  <c:v>100.0</c:v>
                </c:pt>
                <c:pt idx="1473">
                  <c:v>101.0</c:v>
                </c:pt>
                <c:pt idx="1474">
                  <c:v>100.0</c:v>
                </c:pt>
                <c:pt idx="1475">
                  <c:v>102.9</c:v>
                </c:pt>
                <c:pt idx="1476">
                  <c:v>100.0</c:v>
                </c:pt>
                <c:pt idx="1477">
                  <c:v>102.4</c:v>
                </c:pt>
                <c:pt idx="1478">
                  <c:v>100.0</c:v>
                </c:pt>
                <c:pt idx="1479">
                  <c:v>100.0</c:v>
                </c:pt>
                <c:pt idx="1480">
                  <c:v>101.7</c:v>
                </c:pt>
                <c:pt idx="1481">
                  <c:v>105.9</c:v>
                </c:pt>
                <c:pt idx="1482">
                  <c:v>100.0</c:v>
                </c:pt>
                <c:pt idx="1483">
                  <c:v>100.0</c:v>
                </c:pt>
                <c:pt idx="1484">
                  <c:v>105.1</c:v>
                </c:pt>
                <c:pt idx="1485">
                  <c:v>100.0</c:v>
                </c:pt>
                <c:pt idx="1486">
                  <c:v>104.0</c:v>
                </c:pt>
                <c:pt idx="1487">
                  <c:v>100.0</c:v>
                </c:pt>
                <c:pt idx="1488">
                  <c:v>100.0</c:v>
                </c:pt>
                <c:pt idx="1489">
                  <c:v>104.1</c:v>
                </c:pt>
                <c:pt idx="1490">
                  <c:v>109.5</c:v>
                </c:pt>
                <c:pt idx="1491">
                  <c:v>98.4</c:v>
                </c:pt>
                <c:pt idx="1492">
                  <c:v>100.0</c:v>
                </c:pt>
                <c:pt idx="1493">
                  <c:v>104.3</c:v>
                </c:pt>
                <c:pt idx="1494">
                  <c:v>109.2</c:v>
                </c:pt>
                <c:pt idx="1495">
                  <c:v>100.0</c:v>
                </c:pt>
                <c:pt idx="1496">
                  <c:v>100.0</c:v>
                </c:pt>
                <c:pt idx="1497">
                  <c:v>101.7</c:v>
                </c:pt>
                <c:pt idx="1498">
                  <c:v>100.0</c:v>
                </c:pt>
                <c:pt idx="1499">
                  <c:v>100.0</c:v>
                </c:pt>
                <c:pt idx="1500">
                  <c:v>100.7</c:v>
                </c:pt>
                <c:pt idx="1501">
                  <c:v>100.0</c:v>
                </c:pt>
                <c:pt idx="1502">
                  <c:v>100.0</c:v>
                </c:pt>
                <c:pt idx="1503">
                  <c:v>100.3</c:v>
                </c:pt>
                <c:pt idx="1504">
                  <c:v>100.0</c:v>
                </c:pt>
                <c:pt idx="1505">
                  <c:v>100.3</c:v>
                </c:pt>
                <c:pt idx="1506">
                  <c:v>100.0</c:v>
                </c:pt>
                <c:pt idx="1507">
                  <c:v>101.2</c:v>
                </c:pt>
                <c:pt idx="1508">
                  <c:v>100.3</c:v>
                </c:pt>
                <c:pt idx="1509">
                  <c:v>101.4</c:v>
                </c:pt>
                <c:pt idx="1510">
                  <c:v>100.0</c:v>
                </c:pt>
                <c:pt idx="1511">
                  <c:v>101.8</c:v>
                </c:pt>
                <c:pt idx="1512">
                  <c:v>99.4</c:v>
                </c:pt>
                <c:pt idx="1513">
                  <c:v>100.0</c:v>
                </c:pt>
                <c:pt idx="1514">
                  <c:v>105.0</c:v>
                </c:pt>
                <c:pt idx="1515">
                  <c:v>100.0</c:v>
                </c:pt>
                <c:pt idx="1516">
                  <c:v>100.0</c:v>
                </c:pt>
                <c:pt idx="1517">
                  <c:v>101.7</c:v>
                </c:pt>
                <c:pt idx="1518">
                  <c:v>101.3</c:v>
                </c:pt>
                <c:pt idx="1519">
                  <c:v>100.0</c:v>
                </c:pt>
                <c:pt idx="1520">
                  <c:v>103.1</c:v>
                </c:pt>
                <c:pt idx="1521">
                  <c:v>100.0</c:v>
                </c:pt>
                <c:pt idx="1522">
                  <c:v>100.0</c:v>
                </c:pt>
                <c:pt idx="1523">
                  <c:v>103.0</c:v>
                </c:pt>
                <c:pt idx="1524">
                  <c:v>100.0</c:v>
                </c:pt>
                <c:pt idx="1525">
                  <c:v>100.2</c:v>
                </c:pt>
                <c:pt idx="1526">
                  <c:v>104.5</c:v>
                </c:pt>
                <c:pt idx="1527">
                  <c:v>100.0</c:v>
                </c:pt>
                <c:pt idx="1528">
                  <c:v>100.7</c:v>
                </c:pt>
                <c:pt idx="1529">
                  <c:v>100.1</c:v>
                </c:pt>
                <c:pt idx="1530">
                  <c:v>100.0</c:v>
                </c:pt>
                <c:pt idx="1531">
                  <c:v>107.8</c:v>
                </c:pt>
                <c:pt idx="1532">
                  <c:v>100.0</c:v>
                </c:pt>
                <c:pt idx="1533">
                  <c:v>103.5</c:v>
                </c:pt>
                <c:pt idx="1534">
                  <c:v>100.0</c:v>
                </c:pt>
                <c:pt idx="1535">
                  <c:v>100.0</c:v>
                </c:pt>
                <c:pt idx="1536">
                  <c:v>99.7</c:v>
                </c:pt>
                <c:pt idx="1537">
                  <c:v>99.3</c:v>
                </c:pt>
                <c:pt idx="1538">
                  <c:v>100.3</c:v>
                </c:pt>
                <c:pt idx="1539">
                  <c:v>101.2</c:v>
                </c:pt>
                <c:pt idx="1540">
                  <c:v>100.9</c:v>
                </c:pt>
                <c:pt idx="1541">
                  <c:v>100.0</c:v>
                </c:pt>
                <c:pt idx="1542">
                  <c:v>100.0</c:v>
                </c:pt>
                <c:pt idx="1543">
                  <c:v>100.5</c:v>
                </c:pt>
                <c:pt idx="1544">
                  <c:v>101.9</c:v>
                </c:pt>
                <c:pt idx="1545">
                  <c:v>100.9</c:v>
                </c:pt>
                <c:pt idx="1546">
                  <c:v>102.2</c:v>
                </c:pt>
                <c:pt idx="1547">
                  <c:v>100.0</c:v>
                </c:pt>
                <c:pt idx="1548">
                  <c:v>102.5</c:v>
                </c:pt>
                <c:pt idx="1549">
                  <c:v>100.6</c:v>
                </c:pt>
                <c:pt idx="1550">
                  <c:v>100.0</c:v>
                </c:pt>
                <c:pt idx="1551">
                  <c:v>100.0</c:v>
                </c:pt>
                <c:pt idx="1552">
                  <c:v>100.4</c:v>
                </c:pt>
                <c:pt idx="1553">
                  <c:v>102.1</c:v>
                </c:pt>
                <c:pt idx="1554">
                  <c:v>100.0</c:v>
                </c:pt>
                <c:pt idx="1555">
                  <c:v>100.0</c:v>
                </c:pt>
                <c:pt idx="1556">
                  <c:v>101.6</c:v>
                </c:pt>
                <c:pt idx="1557">
                  <c:v>106.3</c:v>
                </c:pt>
                <c:pt idx="1558">
                  <c:v>100.0</c:v>
                </c:pt>
                <c:pt idx="1559">
                  <c:v>100.0</c:v>
                </c:pt>
                <c:pt idx="1560">
                  <c:v>100.0</c:v>
                </c:pt>
                <c:pt idx="1561">
                  <c:v>102.9</c:v>
                </c:pt>
                <c:pt idx="1562">
                  <c:v>102.4</c:v>
                </c:pt>
                <c:pt idx="1563">
                  <c:v>100.0</c:v>
                </c:pt>
                <c:pt idx="1564">
                  <c:v>100.0</c:v>
                </c:pt>
                <c:pt idx="1565">
                  <c:v>100.0</c:v>
                </c:pt>
                <c:pt idx="1566">
                  <c:v>105.5</c:v>
                </c:pt>
                <c:pt idx="1567">
                  <c:v>101.8</c:v>
                </c:pt>
                <c:pt idx="1568">
                  <c:v>100.0</c:v>
                </c:pt>
                <c:pt idx="1569">
                  <c:v>99.9</c:v>
                </c:pt>
                <c:pt idx="1570">
                  <c:v>100.0</c:v>
                </c:pt>
                <c:pt idx="1571">
                  <c:v>106.9</c:v>
                </c:pt>
                <c:pt idx="1572">
                  <c:v>99.9</c:v>
                </c:pt>
                <c:pt idx="1573">
                  <c:v>100.0</c:v>
                </c:pt>
                <c:pt idx="1574">
                  <c:v>108.1</c:v>
                </c:pt>
                <c:pt idx="1575">
                  <c:v>100.0</c:v>
                </c:pt>
                <c:pt idx="1576">
                  <c:v>105.3</c:v>
                </c:pt>
                <c:pt idx="1577">
                  <c:v>102.9</c:v>
                </c:pt>
                <c:pt idx="1578">
                  <c:v>100.0</c:v>
                </c:pt>
                <c:pt idx="1579">
                  <c:v>100.4</c:v>
                </c:pt>
                <c:pt idx="1580">
                  <c:v>100.0</c:v>
                </c:pt>
                <c:pt idx="1581">
                  <c:v>100.3</c:v>
                </c:pt>
                <c:pt idx="1582">
                  <c:v>100.0</c:v>
                </c:pt>
                <c:pt idx="1583">
                  <c:v>108.3</c:v>
                </c:pt>
                <c:pt idx="1584">
                  <c:v>100.0</c:v>
                </c:pt>
                <c:pt idx="1585">
                  <c:v>100.0</c:v>
                </c:pt>
                <c:pt idx="1586">
                  <c:v>103.5</c:v>
                </c:pt>
                <c:pt idx="1587">
                  <c:v>100.0</c:v>
                </c:pt>
                <c:pt idx="1588">
                  <c:v>100.0</c:v>
                </c:pt>
                <c:pt idx="1589">
                  <c:v>100.8</c:v>
                </c:pt>
                <c:pt idx="1590">
                  <c:v>100.3</c:v>
                </c:pt>
                <c:pt idx="1591">
                  <c:v>100.0</c:v>
                </c:pt>
                <c:pt idx="1592">
                  <c:v>100.9</c:v>
                </c:pt>
                <c:pt idx="1593">
                  <c:v>100.0</c:v>
                </c:pt>
                <c:pt idx="1594">
                  <c:v>100.0</c:v>
                </c:pt>
                <c:pt idx="1595">
                  <c:v>100.2</c:v>
                </c:pt>
                <c:pt idx="1596">
                  <c:v>102.1</c:v>
                </c:pt>
                <c:pt idx="1597">
                  <c:v>100.0</c:v>
                </c:pt>
                <c:pt idx="1598">
                  <c:v>100.0</c:v>
                </c:pt>
                <c:pt idx="1599">
                  <c:v>102.0</c:v>
                </c:pt>
                <c:pt idx="1600">
                  <c:v>100.0</c:v>
                </c:pt>
                <c:pt idx="1601">
                  <c:v>101.7</c:v>
                </c:pt>
                <c:pt idx="1602">
                  <c:v>100.1</c:v>
                </c:pt>
                <c:pt idx="1603">
                  <c:v>100.0</c:v>
                </c:pt>
                <c:pt idx="1604">
                  <c:v>105.9</c:v>
                </c:pt>
                <c:pt idx="1605">
                  <c:v>100.0</c:v>
                </c:pt>
                <c:pt idx="1606">
                  <c:v>100.0</c:v>
                </c:pt>
                <c:pt idx="1607">
                  <c:v>101.7</c:v>
                </c:pt>
                <c:pt idx="1608">
                  <c:v>105.8</c:v>
                </c:pt>
                <c:pt idx="1609">
                  <c:v>100.0</c:v>
                </c:pt>
                <c:pt idx="1610">
                  <c:v>100.0</c:v>
                </c:pt>
                <c:pt idx="1611">
                  <c:v>107.7</c:v>
                </c:pt>
                <c:pt idx="1612">
                  <c:v>100.0</c:v>
                </c:pt>
                <c:pt idx="1613">
                  <c:v>103.5</c:v>
                </c:pt>
                <c:pt idx="1614">
                  <c:v>100.0</c:v>
                </c:pt>
                <c:pt idx="1615">
                  <c:v>100.0</c:v>
                </c:pt>
                <c:pt idx="1616">
                  <c:v>100.5</c:v>
                </c:pt>
                <c:pt idx="1617">
                  <c:v>100.0</c:v>
                </c:pt>
                <c:pt idx="1618">
                  <c:v>102.9</c:v>
                </c:pt>
                <c:pt idx="1619">
                  <c:v>100.0</c:v>
                </c:pt>
                <c:pt idx="1620">
                  <c:v>100.0</c:v>
                </c:pt>
                <c:pt idx="1621">
                  <c:v>100.4</c:v>
                </c:pt>
                <c:pt idx="1622">
                  <c:v>100.0</c:v>
                </c:pt>
                <c:pt idx="1623">
                  <c:v>102.5</c:v>
                </c:pt>
                <c:pt idx="1624">
                  <c:v>100.0</c:v>
                </c:pt>
                <c:pt idx="1625">
                  <c:v>101.4</c:v>
                </c:pt>
                <c:pt idx="1626">
                  <c:v>100.0</c:v>
                </c:pt>
                <c:pt idx="1627">
                  <c:v>100.0</c:v>
                </c:pt>
                <c:pt idx="1628">
                  <c:v>100.5</c:v>
                </c:pt>
                <c:pt idx="1629">
                  <c:v>100.3</c:v>
                </c:pt>
                <c:pt idx="1630">
                  <c:v>100.0</c:v>
                </c:pt>
                <c:pt idx="1631">
                  <c:v>100.2</c:v>
                </c:pt>
                <c:pt idx="1632">
                  <c:v>100.0</c:v>
                </c:pt>
                <c:pt idx="1633">
                  <c:v>100.0</c:v>
                </c:pt>
                <c:pt idx="1634">
                  <c:v>106.6</c:v>
                </c:pt>
                <c:pt idx="1635">
                  <c:v>106.4</c:v>
                </c:pt>
                <c:pt idx="1636">
                  <c:v>100.0</c:v>
                </c:pt>
                <c:pt idx="1637">
                  <c:v>103.4</c:v>
                </c:pt>
                <c:pt idx="1638">
                  <c:v>100.0</c:v>
                </c:pt>
                <c:pt idx="1639">
                  <c:v>105.5</c:v>
                </c:pt>
                <c:pt idx="1640">
                  <c:v>107.4</c:v>
                </c:pt>
                <c:pt idx="1641">
                  <c:v>100.0</c:v>
                </c:pt>
                <c:pt idx="1642">
                  <c:v>100.0</c:v>
                </c:pt>
                <c:pt idx="1643">
                  <c:v>101.3</c:v>
                </c:pt>
                <c:pt idx="1644">
                  <c:v>100.0</c:v>
                </c:pt>
                <c:pt idx="1645">
                  <c:v>100.8</c:v>
                </c:pt>
                <c:pt idx="1646">
                  <c:v>100.3</c:v>
                </c:pt>
                <c:pt idx="1647">
                  <c:v>100.0</c:v>
                </c:pt>
                <c:pt idx="1648">
                  <c:v>106.7</c:v>
                </c:pt>
                <c:pt idx="1649">
                  <c:v>101.2</c:v>
                </c:pt>
                <c:pt idx="1650">
                  <c:v>103.0</c:v>
                </c:pt>
                <c:pt idx="1651">
                  <c:v>100.0</c:v>
                </c:pt>
                <c:pt idx="1652">
                  <c:v>100.4</c:v>
                </c:pt>
                <c:pt idx="1653">
                  <c:v>101.5</c:v>
                </c:pt>
                <c:pt idx="1654">
                  <c:v>101.0</c:v>
                </c:pt>
                <c:pt idx="1655">
                  <c:v>100.0</c:v>
                </c:pt>
                <c:pt idx="1656">
                  <c:v>100.0</c:v>
                </c:pt>
                <c:pt idx="1657">
                  <c:v>103.4</c:v>
                </c:pt>
                <c:pt idx="1658">
                  <c:v>105.6</c:v>
                </c:pt>
                <c:pt idx="1659">
                  <c:v>100.0</c:v>
                </c:pt>
                <c:pt idx="1660">
                  <c:v>101.8</c:v>
                </c:pt>
                <c:pt idx="1661">
                  <c:v>105.0</c:v>
                </c:pt>
                <c:pt idx="1662">
                  <c:v>103.7</c:v>
                </c:pt>
                <c:pt idx="1663">
                  <c:v>100.0</c:v>
                </c:pt>
                <c:pt idx="1664">
                  <c:v>100.0</c:v>
                </c:pt>
                <c:pt idx="1665">
                  <c:v>103.2</c:v>
                </c:pt>
                <c:pt idx="1666">
                  <c:v>100.0</c:v>
                </c:pt>
                <c:pt idx="1667">
                  <c:v>99.2</c:v>
                </c:pt>
                <c:pt idx="1668">
                  <c:v>100.5</c:v>
                </c:pt>
                <c:pt idx="1669">
                  <c:v>100.0</c:v>
                </c:pt>
                <c:pt idx="1670">
                  <c:v>101.4</c:v>
                </c:pt>
                <c:pt idx="1671">
                  <c:v>101.7</c:v>
                </c:pt>
                <c:pt idx="1672">
                  <c:v>100.0</c:v>
                </c:pt>
                <c:pt idx="1673">
                  <c:v>105.4</c:v>
                </c:pt>
                <c:pt idx="1674">
                  <c:v>100.0</c:v>
                </c:pt>
                <c:pt idx="1675">
                  <c:v>100.3</c:v>
                </c:pt>
                <c:pt idx="1676">
                  <c:v>100.0</c:v>
                </c:pt>
                <c:pt idx="1677">
                  <c:v>100.0</c:v>
                </c:pt>
                <c:pt idx="1678">
                  <c:v>100.2</c:v>
                </c:pt>
                <c:pt idx="1679">
                  <c:v>103.6</c:v>
                </c:pt>
                <c:pt idx="1680">
                  <c:v>100.0</c:v>
                </c:pt>
                <c:pt idx="1681">
                  <c:v>100.6</c:v>
                </c:pt>
                <c:pt idx="1682">
                  <c:v>108.3</c:v>
                </c:pt>
                <c:pt idx="1683">
                  <c:v>100.0</c:v>
                </c:pt>
                <c:pt idx="1684">
                  <c:v>104.6</c:v>
                </c:pt>
                <c:pt idx="1685">
                  <c:v>100.0</c:v>
                </c:pt>
                <c:pt idx="1686">
                  <c:v>110.0</c:v>
                </c:pt>
                <c:pt idx="1687">
                  <c:v>100.0</c:v>
                </c:pt>
                <c:pt idx="1688">
                  <c:v>100.3</c:v>
                </c:pt>
                <c:pt idx="1689">
                  <c:v>100.0</c:v>
                </c:pt>
                <c:pt idx="1690">
                  <c:v>110.5</c:v>
                </c:pt>
                <c:pt idx="1691">
                  <c:v>105.0</c:v>
                </c:pt>
                <c:pt idx="1692">
                  <c:v>100.0</c:v>
                </c:pt>
                <c:pt idx="1693">
                  <c:v>100.9</c:v>
                </c:pt>
                <c:pt idx="1694">
                  <c:v>102.5</c:v>
                </c:pt>
                <c:pt idx="1695">
                  <c:v>100.0</c:v>
                </c:pt>
                <c:pt idx="1696">
                  <c:v>104.9</c:v>
                </c:pt>
                <c:pt idx="1697">
                  <c:v>107.5</c:v>
                </c:pt>
                <c:pt idx="1698">
                  <c:v>100.0</c:v>
                </c:pt>
                <c:pt idx="1699">
                  <c:v>100.0</c:v>
                </c:pt>
                <c:pt idx="1700">
                  <c:v>100.0</c:v>
                </c:pt>
                <c:pt idx="1701">
                  <c:v>101.2</c:v>
                </c:pt>
                <c:pt idx="1702">
                  <c:v>100.0</c:v>
                </c:pt>
                <c:pt idx="1703">
                  <c:v>100.0</c:v>
                </c:pt>
                <c:pt idx="1704">
                  <c:v>103.1</c:v>
                </c:pt>
                <c:pt idx="1705">
                  <c:v>100.0</c:v>
                </c:pt>
                <c:pt idx="1706">
                  <c:v>101.2</c:v>
                </c:pt>
                <c:pt idx="1707">
                  <c:v>100.0</c:v>
                </c:pt>
                <c:pt idx="1708">
                  <c:v>100.0</c:v>
                </c:pt>
                <c:pt idx="1709">
                  <c:v>101.6</c:v>
                </c:pt>
                <c:pt idx="1710">
                  <c:v>103.5</c:v>
                </c:pt>
                <c:pt idx="1711">
                  <c:v>100.0</c:v>
                </c:pt>
                <c:pt idx="1712">
                  <c:v>100.0</c:v>
                </c:pt>
                <c:pt idx="1713">
                  <c:v>101.7</c:v>
                </c:pt>
                <c:pt idx="1714">
                  <c:v>101.9</c:v>
                </c:pt>
                <c:pt idx="1715">
                  <c:v>100.0</c:v>
                </c:pt>
                <c:pt idx="1716">
                  <c:v>100.0</c:v>
                </c:pt>
                <c:pt idx="1717">
                  <c:v>100.6</c:v>
                </c:pt>
                <c:pt idx="1718">
                  <c:v>100.0</c:v>
                </c:pt>
                <c:pt idx="1719">
                  <c:v>106.1</c:v>
                </c:pt>
                <c:pt idx="1720">
                  <c:v>101.5</c:v>
                </c:pt>
                <c:pt idx="1721">
                  <c:v>100.9</c:v>
                </c:pt>
                <c:pt idx="1722">
                  <c:v>105.0</c:v>
                </c:pt>
                <c:pt idx="1723">
                  <c:v>100.0</c:v>
                </c:pt>
                <c:pt idx="1724">
                  <c:v>100.0</c:v>
                </c:pt>
                <c:pt idx="1725">
                  <c:v>102.5</c:v>
                </c:pt>
                <c:pt idx="1726">
                  <c:v>100.3</c:v>
                </c:pt>
                <c:pt idx="1727">
                  <c:v>102.4</c:v>
                </c:pt>
                <c:pt idx="1728">
                  <c:v>100.0</c:v>
                </c:pt>
                <c:pt idx="1729">
                  <c:v>110.9</c:v>
                </c:pt>
                <c:pt idx="1730">
                  <c:v>100.0</c:v>
                </c:pt>
                <c:pt idx="1731">
                  <c:v>103.1</c:v>
                </c:pt>
                <c:pt idx="1732">
                  <c:v>100.0</c:v>
                </c:pt>
                <c:pt idx="1733">
                  <c:v>102.9</c:v>
                </c:pt>
                <c:pt idx="1734">
                  <c:v>100.7</c:v>
                </c:pt>
                <c:pt idx="1735">
                  <c:v>100.3</c:v>
                </c:pt>
                <c:pt idx="1736">
                  <c:v>100.0</c:v>
                </c:pt>
                <c:pt idx="1737">
                  <c:v>112.2</c:v>
                </c:pt>
                <c:pt idx="1738">
                  <c:v>99.3</c:v>
                </c:pt>
                <c:pt idx="1739">
                  <c:v>100.3</c:v>
                </c:pt>
                <c:pt idx="1740">
                  <c:v>100.3</c:v>
                </c:pt>
                <c:pt idx="1741">
                  <c:v>103.2</c:v>
                </c:pt>
                <c:pt idx="1742">
                  <c:v>100.0</c:v>
                </c:pt>
                <c:pt idx="1743">
                  <c:v>100.0</c:v>
                </c:pt>
                <c:pt idx="1744">
                  <c:v>101.2</c:v>
                </c:pt>
                <c:pt idx="1745">
                  <c:v>100.0</c:v>
                </c:pt>
                <c:pt idx="1746">
                  <c:v>100.0</c:v>
                </c:pt>
                <c:pt idx="1747">
                  <c:v>101.2</c:v>
                </c:pt>
                <c:pt idx="1748">
                  <c:v>100.0</c:v>
                </c:pt>
                <c:pt idx="1749">
                  <c:v>100.0</c:v>
                </c:pt>
                <c:pt idx="1750">
                  <c:v>100.3</c:v>
                </c:pt>
                <c:pt idx="1751">
                  <c:v>103.7</c:v>
                </c:pt>
                <c:pt idx="1752">
                  <c:v>100.0</c:v>
                </c:pt>
                <c:pt idx="1753">
                  <c:v>100.3</c:v>
                </c:pt>
                <c:pt idx="1754">
                  <c:v>100.0</c:v>
                </c:pt>
                <c:pt idx="1755">
                  <c:v>109.4</c:v>
                </c:pt>
                <c:pt idx="1756">
                  <c:v>101.1</c:v>
                </c:pt>
                <c:pt idx="1757">
                  <c:v>101.5</c:v>
                </c:pt>
                <c:pt idx="1758">
                  <c:v>109.0</c:v>
                </c:pt>
                <c:pt idx="1759">
                  <c:v>100.0</c:v>
                </c:pt>
                <c:pt idx="1760">
                  <c:v>100.0</c:v>
                </c:pt>
                <c:pt idx="1761">
                  <c:v>102.5</c:v>
                </c:pt>
                <c:pt idx="1762">
                  <c:v>100.0</c:v>
                </c:pt>
                <c:pt idx="1763">
                  <c:v>100.0</c:v>
                </c:pt>
                <c:pt idx="1764">
                  <c:v>100.0</c:v>
                </c:pt>
                <c:pt idx="1765">
                  <c:v>111.9</c:v>
                </c:pt>
                <c:pt idx="1766">
                  <c:v>100.0</c:v>
                </c:pt>
                <c:pt idx="1767">
                  <c:v>108.3</c:v>
                </c:pt>
                <c:pt idx="1768">
                  <c:v>100.0</c:v>
                </c:pt>
                <c:pt idx="1769">
                  <c:v>100.0</c:v>
                </c:pt>
                <c:pt idx="1770">
                  <c:v>103.4</c:v>
                </c:pt>
                <c:pt idx="1771">
                  <c:v>100.5</c:v>
                </c:pt>
                <c:pt idx="1772">
                  <c:v>99.1</c:v>
                </c:pt>
                <c:pt idx="1773">
                  <c:v>109.5</c:v>
                </c:pt>
                <c:pt idx="1774">
                  <c:v>100.0</c:v>
                </c:pt>
                <c:pt idx="1775">
                  <c:v>100.0</c:v>
                </c:pt>
                <c:pt idx="1776">
                  <c:v>107.6</c:v>
                </c:pt>
                <c:pt idx="1777">
                  <c:v>100.0</c:v>
                </c:pt>
                <c:pt idx="1778">
                  <c:v>101.2</c:v>
                </c:pt>
                <c:pt idx="1779">
                  <c:v>100.0</c:v>
                </c:pt>
                <c:pt idx="1780">
                  <c:v>100.2</c:v>
                </c:pt>
                <c:pt idx="1781">
                  <c:v>100.0</c:v>
                </c:pt>
                <c:pt idx="1782">
                  <c:v>100.2</c:v>
                </c:pt>
                <c:pt idx="1783">
                  <c:v>103.2</c:v>
                </c:pt>
                <c:pt idx="1784">
                  <c:v>100.0</c:v>
                </c:pt>
                <c:pt idx="1785">
                  <c:v>100.0</c:v>
                </c:pt>
                <c:pt idx="1786">
                  <c:v>109.4</c:v>
                </c:pt>
                <c:pt idx="1787">
                  <c:v>100.0</c:v>
                </c:pt>
                <c:pt idx="1788">
                  <c:v>110.0</c:v>
                </c:pt>
                <c:pt idx="1789">
                  <c:v>102.3</c:v>
                </c:pt>
                <c:pt idx="1790">
                  <c:v>106.8</c:v>
                </c:pt>
                <c:pt idx="1791">
                  <c:v>100.0</c:v>
                </c:pt>
                <c:pt idx="1792">
                  <c:v>99.7</c:v>
                </c:pt>
                <c:pt idx="1793">
                  <c:v>100.7</c:v>
                </c:pt>
                <c:pt idx="1794">
                  <c:v>101.2</c:v>
                </c:pt>
                <c:pt idx="1795">
                  <c:v>99.5</c:v>
                </c:pt>
                <c:pt idx="1796">
                  <c:v>105.0</c:v>
                </c:pt>
                <c:pt idx="1797">
                  <c:v>99.9</c:v>
                </c:pt>
                <c:pt idx="1798">
                  <c:v>105.0</c:v>
                </c:pt>
                <c:pt idx="1799">
                  <c:v>101.2</c:v>
                </c:pt>
                <c:pt idx="1800">
                  <c:v>103.6</c:v>
                </c:pt>
                <c:pt idx="1801">
                  <c:v>100.0</c:v>
                </c:pt>
                <c:pt idx="1802">
                  <c:v>104.0</c:v>
                </c:pt>
                <c:pt idx="1803">
                  <c:v>101.0</c:v>
                </c:pt>
                <c:pt idx="1804">
                  <c:v>100.0</c:v>
                </c:pt>
                <c:pt idx="1805">
                  <c:v>100.0</c:v>
                </c:pt>
                <c:pt idx="1806">
                  <c:v>100.5</c:v>
                </c:pt>
                <c:pt idx="1807">
                  <c:v>100.0</c:v>
                </c:pt>
                <c:pt idx="1808">
                  <c:v>100.0</c:v>
                </c:pt>
                <c:pt idx="1809">
                  <c:v>100.2</c:v>
                </c:pt>
                <c:pt idx="1810">
                  <c:v>103.5</c:v>
                </c:pt>
                <c:pt idx="1811">
                  <c:v>100.0</c:v>
                </c:pt>
                <c:pt idx="1812">
                  <c:v>101.0</c:v>
                </c:pt>
                <c:pt idx="1813">
                  <c:v>100.0</c:v>
                </c:pt>
                <c:pt idx="1814">
                  <c:v>100.8</c:v>
                </c:pt>
                <c:pt idx="1815">
                  <c:v>109.7</c:v>
                </c:pt>
                <c:pt idx="1816">
                  <c:v>100.0</c:v>
                </c:pt>
                <c:pt idx="1817">
                  <c:v>100.0</c:v>
                </c:pt>
                <c:pt idx="1818">
                  <c:v>113.7</c:v>
                </c:pt>
                <c:pt idx="1819">
                  <c:v>100.0</c:v>
                </c:pt>
                <c:pt idx="1820">
                  <c:v>105.9</c:v>
                </c:pt>
                <c:pt idx="1821">
                  <c:v>100.0</c:v>
                </c:pt>
                <c:pt idx="1822">
                  <c:v>100.0</c:v>
                </c:pt>
                <c:pt idx="1823">
                  <c:v>102.2</c:v>
                </c:pt>
                <c:pt idx="1824">
                  <c:v>100.0</c:v>
                </c:pt>
                <c:pt idx="1825">
                  <c:v>100.0</c:v>
                </c:pt>
                <c:pt idx="1826">
                  <c:v>102.0</c:v>
                </c:pt>
                <c:pt idx="1827">
                  <c:v>100.0</c:v>
                </c:pt>
                <c:pt idx="1828">
                  <c:v>100.8</c:v>
                </c:pt>
                <c:pt idx="1829">
                  <c:v>100.0</c:v>
                </c:pt>
                <c:pt idx="1830">
                  <c:v>99.3</c:v>
                </c:pt>
                <c:pt idx="1831">
                  <c:v>105.8</c:v>
                </c:pt>
                <c:pt idx="1832">
                  <c:v>98.7</c:v>
                </c:pt>
                <c:pt idx="1833">
                  <c:v>100.0</c:v>
                </c:pt>
                <c:pt idx="1834">
                  <c:v>103.2</c:v>
                </c:pt>
                <c:pt idx="1835">
                  <c:v>100.0</c:v>
                </c:pt>
                <c:pt idx="1836">
                  <c:v>100.3</c:v>
                </c:pt>
                <c:pt idx="1837">
                  <c:v>100.0</c:v>
                </c:pt>
                <c:pt idx="1838">
                  <c:v>100.3</c:v>
                </c:pt>
                <c:pt idx="1839">
                  <c:v>99.7</c:v>
                </c:pt>
                <c:pt idx="1840">
                  <c:v>101.6</c:v>
                </c:pt>
                <c:pt idx="1841">
                  <c:v>100.0</c:v>
                </c:pt>
                <c:pt idx="1842">
                  <c:v>100.5</c:v>
                </c:pt>
                <c:pt idx="1843">
                  <c:v>104.6</c:v>
                </c:pt>
                <c:pt idx="1844">
                  <c:v>100.0</c:v>
                </c:pt>
                <c:pt idx="1845">
                  <c:v>100.0</c:v>
                </c:pt>
                <c:pt idx="1846">
                  <c:v>100.0</c:v>
                </c:pt>
                <c:pt idx="1847">
                  <c:v>105.8</c:v>
                </c:pt>
                <c:pt idx="1848">
                  <c:v>100.0</c:v>
                </c:pt>
                <c:pt idx="1849">
                  <c:v>100.0</c:v>
                </c:pt>
                <c:pt idx="1850">
                  <c:v>105.0</c:v>
                </c:pt>
                <c:pt idx="1851">
                  <c:v>100.0</c:v>
                </c:pt>
                <c:pt idx="1852">
                  <c:v>100.0</c:v>
                </c:pt>
                <c:pt idx="1853">
                  <c:v>99.9</c:v>
                </c:pt>
                <c:pt idx="1854">
                  <c:v>100.0</c:v>
                </c:pt>
                <c:pt idx="1855">
                  <c:v>100.2</c:v>
                </c:pt>
                <c:pt idx="1856">
                  <c:v>100.0</c:v>
                </c:pt>
                <c:pt idx="1857">
                  <c:v>100.3</c:v>
                </c:pt>
                <c:pt idx="1858">
                  <c:v>102.1</c:v>
                </c:pt>
                <c:pt idx="1859">
                  <c:v>103.8</c:v>
                </c:pt>
                <c:pt idx="1860">
                  <c:v>99.7</c:v>
                </c:pt>
                <c:pt idx="1861">
                  <c:v>108.0</c:v>
                </c:pt>
                <c:pt idx="1862">
                  <c:v>102.4</c:v>
                </c:pt>
                <c:pt idx="1863">
                  <c:v>99.0</c:v>
                </c:pt>
                <c:pt idx="1864">
                  <c:v>102.7</c:v>
                </c:pt>
                <c:pt idx="1865">
                  <c:v>100.3</c:v>
                </c:pt>
                <c:pt idx="1866">
                  <c:v>105.9</c:v>
                </c:pt>
                <c:pt idx="1867">
                  <c:v>101.3</c:v>
                </c:pt>
                <c:pt idx="1868">
                  <c:v>101.0</c:v>
                </c:pt>
                <c:pt idx="1869">
                  <c:v>107.6</c:v>
                </c:pt>
                <c:pt idx="1870">
                  <c:v>105.2</c:v>
                </c:pt>
                <c:pt idx="1871">
                  <c:v>101.0</c:v>
                </c:pt>
                <c:pt idx="1872">
                  <c:v>112.1</c:v>
                </c:pt>
                <c:pt idx="1873">
                  <c:v>102.3</c:v>
                </c:pt>
                <c:pt idx="1874">
                  <c:v>105.5</c:v>
                </c:pt>
                <c:pt idx="1875">
                  <c:v>105.9</c:v>
                </c:pt>
                <c:pt idx="1876">
                  <c:v>104.4</c:v>
                </c:pt>
                <c:pt idx="1877">
                  <c:v>100.3</c:v>
                </c:pt>
                <c:pt idx="1878">
                  <c:v>103.3</c:v>
                </c:pt>
                <c:pt idx="1879">
                  <c:v>100.3</c:v>
                </c:pt>
                <c:pt idx="1880">
                  <c:v>100.2</c:v>
                </c:pt>
                <c:pt idx="1881">
                  <c:v>101.1</c:v>
                </c:pt>
                <c:pt idx="1882">
                  <c:v>100.1</c:v>
                </c:pt>
                <c:pt idx="1883">
                  <c:v>100.0</c:v>
                </c:pt>
                <c:pt idx="1884">
                  <c:v>111.1</c:v>
                </c:pt>
                <c:pt idx="1885">
                  <c:v>100.0</c:v>
                </c:pt>
                <c:pt idx="1886">
                  <c:v>100.0</c:v>
                </c:pt>
                <c:pt idx="1887">
                  <c:v>100.0</c:v>
                </c:pt>
                <c:pt idx="1888">
                  <c:v>103.3</c:v>
                </c:pt>
                <c:pt idx="1889">
                  <c:v>100.0</c:v>
                </c:pt>
                <c:pt idx="1890">
                  <c:v>100.0</c:v>
                </c:pt>
                <c:pt idx="1891">
                  <c:v>101.4</c:v>
                </c:pt>
                <c:pt idx="1892">
                  <c:v>100.0</c:v>
                </c:pt>
                <c:pt idx="1893">
                  <c:v>100.0</c:v>
                </c:pt>
                <c:pt idx="1894">
                  <c:v>101.2</c:v>
                </c:pt>
                <c:pt idx="1895">
                  <c:v>108.6</c:v>
                </c:pt>
                <c:pt idx="1896">
                  <c:v>100.0</c:v>
                </c:pt>
                <c:pt idx="1897">
                  <c:v>103.4</c:v>
                </c:pt>
                <c:pt idx="1898">
                  <c:v>100.0</c:v>
                </c:pt>
                <c:pt idx="1899">
                  <c:v>101.6</c:v>
                </c:pt>
                <c:pt idx="1900">
                  <c:v>100.6</c:v>
                </c:pt>
                <c:pt idx="1901">
                  <c:v>100.0</c:v>
                </c:pt>
                <c:pt idx="1902">
                  <c:v>114.6</c:v>
                </c:pt>
                <c:pt idx="1903">
                  <c:v>100.0</c:v>
                </c:pt>
                <c:pt idx="1904">
                  <c:v>100.0</c:v>
                </c:pt>
                <c:pt idx="1905">
                  <c:v>104.4</c:v>
                </c:pt>
                <c:pt idx="1906">
                  <c:v>100.0</c:v>
                </c:pt>
                <c:pt idx="1907">
                  <c:v>100.3</c:v>
                </c:pt>
                <c:pt idx="1908">
                  <c:v>100.0</c:v>
                </c:pt>
                <c:pt idx="1909">
                  <c:v>100.0</c:v>
                </c:pt>
                <c:pt idx="1910">
                  <c:v>100.3</c:v>
                </c:pt>
                <c:pt idx="1911">
                  <c:v>106.3</c:v>
                </c:pt>
                <c:pt idx="1912">
                  <c:v>100.0</c:v>
                </c:pt>
                <c:pt idx="1913">
                  <c:v>100.0</c:v>
                </c:pt>
                <c:pt idx="1914">
                  <c:v>101.1</c:v>
                </c:pt>
                <c:pt idx="1915">
                  <c:v>100.0</c:v>
                </c:pt>
                <c:pt idx="1916">
                  <c:v>101.2</c:v>
                </c:pt>
                <c:pt idx="1917">
                  <c:v>105.6</c:v>
                </c:pt>
                <c:pt idx="1918">
                  <c:v>100.0</c:v>
                </c:pt>
                <c:pt idx="1919">
                  <c:v>100.0</c:v>
                </c:pt>
                <c:pt idx="1920">
                  <c:v>108.9</c:v>
                </c:pt>
                <c:pt idx="1921">
                  <c:v>100.0</c:v>
                </c:pt>
                <c:pt idx="1922">
                  <c:v>104.8</c:v>
                </c:pt>
                <c:pt idx="1923">
                  <c:v>100.0</c:v>
                </c:pt>
                <c:pt idx="1924">
                  <c:v>100.0</c:v>
                </c:pt>
                <c:pt idx="1925">
                  <c:v>102.5</c:v>
                </c:pt>
                <c:pt idx="1926">
                  <c:v>109.6</c:v>
                </c:pt>
                <c:pt idx="1927">
                  <c:v>100.0</c:v>
                </c:pt>
                <c:pt idx="1928">
                  <c:v>100.0</c:v>
                </c:pt>
                <c:pt idx="1929">
                  <c:v>106.6</c:v>
                </c:pt>
                <c:pt idx="1930">
                  <c:v>100.0</c:v>
                </c:pt>
                <c:pt idx="1931">
                  <c:v>100.0</c:v>
                </c:pt>
                <c:pt idx="1932">
                  <c:v>100.0</c:v>
                </c:pt>
                <c:pt idx="1933">
                  <c:v>105.6</c:v>
                </c:pt>
                <c:pt idx="1934">
                  <c:v>100.0</c:v>
                </c:pt>
                <c:pt idx="1935">
                  <c:v>100.0</c:v>
                </c:pt>
                <c:pt idx="1936">
                  <c:v>102.5</c:v>
                </c:pt>
                <c:pt idx="1937">
                  <c:v>101.4</c:v>
                </c:pt>
                <c:pt idx="1938">
                  <c:v>100.0</c:v>
                </c:pt>
                <c:pt idx="1939">
                  <c:v>100.0</c:v>
                </c:pt>
                <c:pt idx="1940">
                  <c:v>103.6</c:v>
                </c:pt>
                <c:pt idx="1941">
                  <c:v>100.0</c:v>
                </c:pt>
                <c:pt idx="1942">
                  <c:v>104.0</c:v>
                </c:pt>
                <c:pt idx="1943">
                  <c:v>100.0</c:v>
                </c:pt>
                <c:pt idx="1944">
                  <c:v>100.1</c:v>
                </c:pt>
                <c:pt idx="1945">
                  <c:v>100.0</c:v>
                </c:pt>
                <c:pt idx="1946">
                  <c:v>102.6</c:v>
                </c:pt>
                <c:pt idx="1947">
                  <c:v>108.0</c:v>
                </c:pt>
                <c:pt idx="1948">
                  <c:v>100.0</c:v>
                </c:pt>
                <c:pt idx="1949">
                  <c:v>99.0</c:v>
                </c:pt>
                <c:pt idx="1950">
                  <c:v>102.8</c:v>
                </c:pt>
                <c:pt idx="1951">
                  <c:v>100.0</c:v>
                </c:pt>
                <c:pt idx="1952">
                  <c:v>106.5</c:v>
                </c:pt>
                <c:pt idx="1953">
                  <c:v>100.0</c:v>
                </c:pt>
                <c:pt idx="1954">
                  <c:v>101.0</c:v>
                </c:pt>
                <c:pt idx="1955">
                  <c:v>101.4</c:v>
                </c:pt>
                <c:pt idx="1956">
                  <c:v>101.0</c:v>
                </c:pt>
                <c:pt idx="1957">
                  <c:v>100.0</c:v>
                </c:pt>
                <c:pt idx="1958">
                  <c:v>100.0</c:v>
                </c:pt>
                <c:pt idx="1959">
                  <c:v>100.8</c:v>
                </c:pt>
                <c:pt idx="1960">
                  <c:v>100.9</c:v>
                </c:pt>
                <c:pt idx="1961">
                  <c:v>100.0</c:v>
                </c:pt>
                <c:pt idx="1962">
                  <c:v>100.7</c:v>
                </c:pt>
                <c:pt idx="1963">
                  <c:v>100.0</c:v>
                </c:pt>
                <c:pt idx="1964">
                  <c:v>100.0</c:v>
                </c:pt>
                <c:pt idx="1965">
                  <c:v>106.1</c:v>
                </c:pt>
                <c:pt idx="1966">
                  <c:v>100.0</c:v>
                </c:pt>
                <c:pt idx="1967">
                  <c:v>100.0</c:v>
                </c:pt>
                <c:pt idx="1968">
                  <c:v>105.0</c:v>
                </c:pt>
                <c:pt idx="1969">
                  <c:v>100.0</c:v>
                </c:pt>
                <c:pt idx="1970">
                  <c:v>100.6</c:v>
                </c:pt>
                <c:pt idx="1971">
                  <c:v>109.0</c:v>
                </c:pt>
                <c:pt idx="1972">
                  <c:v>100.0</c:v>
                </c:pt>
                <c:pt idx="1973">
                  <c:v>102.4</c:v>
                </c:pt>
                <c:pt idx="1974">
                  <c:v>100.0</c:v>
                </c:pt>
                <c:pt idx="1975">
                  <c:v>100.7</c:v>
                </c:pt>
                <c:pt idx="1976">
                  <c:v>100.0</c:v>
                </c:pt>
                <c:pt idx="1977">
                  <c:v>101.0</c:v>
                </c:pt>
                <c:pt idx="1978">
                  <c:v>100.3</c:v>
                </c:pt>
                <c:pt idx="1979">
                  <c:v>103.3</c:v>
                </c:pt>
                <c:pt idx="1980">
                  <c:v>101.3</c:v>
                </c:pt>
                <c:pt idx="1981">
                  <c:v>103.7</c:v>
                </c:pt>
                <c:pt idx="1982">
                  <c:v>100.0</c:v>
                </c:pt>
                <c:pt idx="1983">
                  <c:v>103.8</c:v>
                </c:pt>
                <c:pt idx="1984">
                  <c:v>101.1</c:v>
                </c:pt>
                <c:pt idx="1985">
                  <c:v>100.0</c:v>
                </c:pt>
                <c:pt idx="1986">
                  <c:v>100.0</c:v>
                </c:pt>
                <c:pt idx="1987">
                  <c:v>100.4</c:v>
                </c:pt>
                <c:pt idx="1988">
                  <c:v>100.0</c:v>
                </c:pt>
                <c:pt idx="1989">
                  <c:v>112.7</c:v>
                </c:pt>
                <c:pt idx="1990">
                  <c:v>100.0</c:v>
                </c:pt>
                <c:pt idx="1991">
                  <c:v>102.2</c:v>
                </c:pt>
                <c:pt idx="1992">
                  <c:v>100.0</c:v>
                </c:pt>
                <c:pt idx="1993">
                  <c:v>101.1</c:v>
                </c:pt>
                <c:pt idx="1994">
                  <c:v>100.0</c:v>
                </c:pt>
                <c:pt idx="1995">
                  <c:v>107.4</c:v>
                </c:pt>
                <c:pt idx="1996">
                  <c:v>100.0</c:v>
                </c:pt>
                <c:pt idx="1997">
                  <c:v>103.7</c:v>
                </c:pt>
                <c:pt idx="1998">
                  <c:v>100.0</c:v>
                </c:pt>
                <c:pt idx="1999">
                  <c:v>100.0</c:v>
                </c:pt>
                <c:pt idx="2000">
                  <c:v>108.5</c:v>
                </c:pt>
                <c:pt idx="2001">
                  <c:v>100.0</c:v>
                </c:pt>
                <c:pt idx="2002">
                  <c:v>100.0</c:v>
                </c:pt>
                <c:pt idx="2003">
                  <c:v>106.1</c:v>
                </c:pt>
                <c:pt idx="2004">
                  <c:v>103.0</c:v>
                </c:pt>
                <c:pt idx="2005">
                  <c:v>100.0</c:v>
                </c:pt>
                <c:pt idx="2006">
                  <c:v>102.9</c:v>
                </c:pt>
                <c:pt idx="2007">
                  <c:v>103.3</c:v>
                </c:pt>
                <c:pt idx="2008">
                  <c:v>100.0</c:v>
                </c:pt>
                <c:pt idx="2009">
                  <c:v>100.0</c:v>
                </c:pt>
                <c:pt idx="2010">
                  <c:v>103.0</c:v>
                </c:pt>
                <c:pt idx="2011">
                  <c:v>106.2</c:v>
                </c:pt>
                <c:pt idx="2012">
                  <c:v>101.9</c:v>
                </c:pt>
                <c:pt idx="2013">
                  <c:v>107.2</c:v>
                </c:pt>
                <c:pt idx="2014">
                  <c:v>100.0</c:v>
                </c:pt>
                <c:pt idx="2015">
                  <c:v>106.7</c:v>
                </c:pt>
                <c:pt idx="2016">
                  <c:v>101.9</c:v>
                </c:pt>
                <c:pt idx="2017">
                  <c:v>100.0</c:v>
                </c:pt>
                <c:pt idx="2018">
                  <c:v>100.0</c:v>
                </c:pt>
                <c:pt idx="2019">
                  <c:v>100.7</c:v>
                </c:pt>
                <c:pt idx="2020">
                  <c:v>100.0</c:v>
                </c:pt>
                <c:pt idx="2021">
                  <c:v>100.0</c:v>
                </c:pt>
                <c:pt idx="2022">
                  <c:v>100.3</c:v>
                </c:pt>
                <c:pt idx="2023">
                  <c:v>103.3</c:v>
                </c:pt>
                <c:pt idx="2024">
                  <c:v>100.0</c:v>
                </c:pt>
                <c:pt idx="2025">
                  <c:v>100.6</c:v>
                </c:pt>
                <c:pt idx="2026">
                  <c:v>100.0</c:v>
                </c:pt>
                <c:pt idx="2027">
                  <c:v>100.3</c:v>
                </c:pt>
                <c:pt idx="2028">
                  <c:v>100.0</c:v>
                </c:pt>
                <c:pt idx="2029">
                  <c:v>108.5</c:v>
                </c:pt>
                <c:pt idx="2030">
                  <c:v>100.0</c:v>
                </c:pt>
                <c:pt idx="2031">
                  <c:v>100.0</c:v>
                </c:pt>
                <c:pt idx="2032">
                  <c:v>104.9</c:v>
                </c:pt>
                <c:pt idx="2033">
                  <c:v>100.0</c:v>
                </c:pt>
                <c:pt idx="2034">
                  <c:v>101.1</c:v>
                </c:pt>
                <c:pt idx="2035">
                  <c:v>100.0</c:v>
                </c:pt>
                <c:pt idx="2036">
                  <c:v>100.1</c:v>
                </c:pt>
                <c:pt idx="2037">
                  <c:v>99.6</c:v>
                </c:pt>
                <c:pt idx="2038">
                  <c:v>99.1</c:v>
                </c:pt>
                <c:pt idx="2039">
                  <c:v>100.0</c:v>
                </c:pt>
                <c:pt idx="2040">
                  <c:v>100.0</c:v>
                </c:pt>
                <c:pt idx="2041">
                  <c:v>101.8</c:v>
                </c:pt>
                <c:pt idx="2042">
                  <c:v>99.8</c:v>
                </c:pt>
                <c:pt idx="2043">
                  <c:v>101.0</c:v>
                </c:pt>
                <c:pt idx="2044">
                  <c:v>100.0</c:v>
                </c:pt>
                <c:pt idx="2045">
                  <c:v>100.0</c:v>
                </c:pt>
                <c:pt idx="2046">
                  <c:v>101.0</c:v>
                </c:pt>
                <c:pt idx="2047">
                  <c:v>103.8</c:v>
                </c:pt>
                <c:pt idx="2048">
                  <c:v>100.0</c:v>
                </c:pt>
                <c:pt idx="2049">
                  <c:v>100.0</c:v>
                </c:pt>
                <c:pt idx="2050">
                  <c:v>100.0</c:v>
                </c:pt>
                <c:pt idx="2051">
                  <c:v>102.3</c:v>
                </c:pt>
                <c:pt idx="2052">
                  <c:v>100.0</c:v>
                </c:pt>
                <c:pt idx="2053">
                  <c:v>99.5</c:v>
                </c:pt>
                <c:pt idx="2054">
                  <c:v>100.3</c:v>
                </c:pt>
                <c:pt idx="2055">
                  <c:v>100.0</c:v>
                </c:pt>
                <c:pt idx="2056">
                  <c:v>103.6</c:v>
                </c:pt>
                <c:pt idx="2057">
                  <c:v>100.0</c:v>
                </c:pt>
                <c:pt idx="2058">
                  <c:v>100.0</c:v>
                </c:pt>
                <c:pt idx="2059">
                  <c:v>103.6</c:v>
                </c:pt>
                <c:pt idx="2060">
                  <c:v>100.0</c:v>
                </c:pt>
                <c:pt idx="2061">
                  <c:v>103.0</c:v>
                </c:pt>
                <c:pt idx="2062">
                  <c:v>100.0</c:v>
                </c:pt>
                <c:pt idx="2063">
                  <c:v>112.8</c:v>
                </c:pt>
                <c:pt idx="2064">
                  <c:v>100.0</c:v>
                </c:pt>
                <c:pt idx="2065">
                  <c:v>100.0</c:v>
                </c:pt>
                <c:pt idx="2066">
                  <c:v>100.0</c:v>
                </c:pt>
                <c:pt idx="2067">
                  <c:v>101.2</c:v>
                </c:pt>
                <c:pt idx="2068">
                  <c:v>100.0</c:v>
                </c:pt>
                <c:pt idx="2069">
                  <c:v>99.9</c:v>
                </c:pt>
                <c:pt idx="2070">
                  <c:v>101.9</c:v>
                </c:pt>
                <c:pt idx="2071">
                  <c:v>100.0</c:v>
                </c:pt>
                <c:pt idx="2072">
                  <c:v>101.3</c:v>
                </c:pt>
                <c:pt idx="2073">
                  <c:v>100.0</c:v>
                </c:pt>
                <c:pt idx="2074">
                  <c:v>100.0</c:v>
                </c:pt>
                <c:pt idx="2075">
                  <c:v>101.7</c:v>
                </c:pt>
                <c:pt idx="2076">
                  <c:v>101.3</c:v>
                </c:pt>
                <c:pt idx="2077">
                  <c:v>100.0</c:v>
                </c:pt>
                <c:pt idx="2078">
                  <c:v>100.6</c:v>
                </c:pt>
                <c:pt idx="2079">
                  <c:v>100.0</c:v>
                </c:pt>
                <c:pt idx="2080">
                  <c:v>112.3</c:v>
                </c:pt>
                <c:pt idx="2081">
                  <c:v>100.3</c:v>
                </c:pt>
                <c:pt idx="2082">
                  <c:v>101.3</c:v>
                </c:pt>
                <c:pt idx="2083">
                  <c:v>100.0</c:v>
                </c:pt>
                <c:pt idx="2084">
                  <c:v>100.0</c:v>
                </c:pt>
                <c:pt idx="2085">
                  <c:v>101.8</c:v>
                </c:pt>
                <c:pt idx="2086">
                  <c:v>100.0</c:v>
                </c:pt>
                <c:pt idx="2087">
                  <c:v>100.3</c:v>
                </c:pt>
                <c:pt idx="2088">
                  <c:v>100.0</c:v>
                </c:pt>
                <c:pt idx="2089">
                  <c:v>109.1</c:v>
                </c:pt>
                <c:pt idx="2090">
                  <c:v>100.0</c:v>
                </c:pt>
                <c:pt idx="2091">
                  <c:v>100.0</c:v>
                </c:pt>
                <c:pt idx="2092">
                  <c:v>100.9</c:v>
                </c:pt>
                <c:pt idx="2093">
                  <c:v>100.3</c:v>
                </c:pt>
                <c:pt idx="2094">
                  <c:v>103.1</c:v>
                </c:pt>
                <c:pt idx="2095">
                  <c:v>99.6</c:v>
                </c:pt>
                <c:pt idx="2096">
                  <c:v>100.0</c:v>
                </c:pt>
                <c:pt idx="2097">
                  <c:v>101.2</c:v>
                </c:pt>
                <c:pt idx="2098">
                  <c:v>100.0</c:v>
                </c:pt>
                <c:pt idx="2099">
                  <c:v>100.3</c:v>
                </c:pt>
                <c:pt idx="2100">
                  <c:v>103.8</c:v>
                </c:pt>
                <c:pt idx="2101">
                  <c:v>107.5</c:v>
                </c:pt>
                <c:pt idx="2102">
                  <c:v>100.0</c:v>
                </c:pt>
                <c:pt idx="2103">
                  <c:v>100.0</c:v>
                </c:pt>
                <c:pt idx="2104">
                  <c:v>100.0</c:v>
                </c:pt>
                <c:pt idx="2105">
                  <c:v>100.3</c:v>
                </c:pt>
                <c:pt idx="2106">
                  <c:v>100.0</c:v>
                </c:pt>
                <c:pt idx="2107">
                  <c:v>102.4</c:v>
                </c:pt>
                <c:pt idx="2108">
                  <c:v>104.2</c:v>
                </c:pt>
                <c:pt idx="2109">
                  <c:v>102.1</c:v>
                </c:pt>
                <c:pt idx="2110">
                  <c:v>100.0</c:v>
                </c:pt>
                <c:pt idx="2111">
                  <c:v>100.0</c:v>
                </c:pt>
                <c:pt idx="2112">
                  <c:v>100.7</c:v>
                </c:pt>
                <c:pt idx="2113">
                  <c:v>100.0</c:v>
                </c:pt>
                <c:pt idx="2114">
                  <c:v>100.0</c:v>
                </c:pt>
                <c:pt idx="2115">
                  <c:v>100.4</c:v>
                </c:pt>
                <c:pt idx="2116">
                  <c:v>105.8</c:v>
                </c:pt>
                <c:pt idx="2117">
                  <c:v>100.0</c:v>
                </c:pt>
                <c:pt idx="2118">
                  <c:v>102.1</c:v>
                </c:pt>
                <c:pt idx="2119">
                  <c:v>100.0</c:v>
                </c:pt>
                <c:pt idx="2120">
                  <c:v>102.0</c:v>
                </c:pt>
                <c:pt idx="2121">
                  <c:v>100.3</c:v>
                </c:pt>
                <c:pt idx="2122">
                  <c:v>100.6</c:v>
                </c:pt>
                <c:pt idx="2123">
                  <c:v>100.0</c:v>
                </c:pt>
                <c:pt idx="2124">
                  <c:v>99.4</c:v>
                </c:pt>
                <c:pt idx="2125">
                  <c:v>100.0</c:v>
                </c:pt>
                <c:pt idx="2126">
                  <c:v>100.0</c:v>
                </c:pt>
                <c:pt idx="2127">
                  <c:v>100.0</c:v>
                </c:pt>
                <c:pt idx="2128">
                  <c:v>100.8</c:v>
                </c:pt>
                <c:pt idx="2129">
                  <c:v>100.0</c:v>
                </c:pt>
                <c:pt idx="2130">
                  <c:v>100.3</c:v>
                </c:pt>
                <c:pt idx="2131">
                  <c:v>100.0</c:v>
                </c:pt>
                <c:pt idx="2132">
                  <c:v>109.5</c:v>
                </c:pt>
                <c:pt idx="2133">
                  <c:v>102.3</c:v>
                </c:pt>
                <c:pt idx="2134">
                  <c:v>100.0</c:v>
                </c:pt>
                <c:pt idx="2135">
                  <c:v>99.7</c:v>
                </c:pt>
                <c:pt idx="2136">
                  <c:v>100.8</c:v>
                </c:pt>
                <c:pt idx="2137">
                  <c:v>100.0</c:v>
                </c:pt>
                <c:pt idx="2138">
                  <c:v>103.8</c:v>
                </c:pt>
                <c:pt idx="2139">
                  <c:v>103.8</c:v>
                </c:pt>
                <c:pt idx="2140">
                  <c:v>100.0</c:v>
                </c:pt>
                <c:pt idx="2141">
                  <c:v>104.0</c:v>
                </c:pt>
                <c:pt idx="2142">
                  <c:v>100.0</c:v>
                </c:pt>
                <c:pt idx="2143">
                  <c:v>111.0</c:v>
                </c:pt>
                <c:pt idx="2144">
                  <c:v>100.0</c:v>
                </c:pt>
                <c:pt idx="2145">
                  <c:v>106.0</c:v>
                </c:pt>
                <c:pt idx="2146">
                  <c:v>100.0</c:v>
                </c:pt>
                <c:pt idx="2147">
                  <c:v>107.0</c:v>
                </c:pt>
                <c:pt idx="2148">
                  <c:v>100.0</c:v>
                </c:pt>
                <c:pt idx="2149">
                  <c:v>100.3</c:v>
                </c:pt>
                <c:pt idx="2150">
                  <c:v>100.0</c:v>
                </c:pt>
                <c:pt idx="2151">
                  <c:v>105.3</c:v>
                </c:pt>
                <c:pt idx="2152">
                  <c:v>101.9</c:v>
                </c:pt>
                <c:pt idx="2153">
                  <c:v>100.0</c:v>
                </c:pt>
                <c:pt idx="2154">
                  <c:v>100.0</c:v>
                </c:pt>
                <c:pt idx="2155">
                  <c:v>101.8</c:v>
                </c:pt>
                <c:pt idx="2156">
                  <c:v>101.6</c:v>
                </c:pt>
                <c:pt idx="2157">
                  <c:v>100.0</c:v>
                </c:pt>
                <c:pt idx="2158">
                  <c:v>103.0</c:v>
                </c:pt>
                <c:pt idx="2159">
                  <c:v>101.9</c:v>
                </c:pt>
                <c:pt idx="2160">
                  <c:v>100.0</c:v>
                </c:pt>
                <c:pt idx="2161">
                  <c:v>100.2</c:v>
                </c:pt>
                <c:pt idx="2162">
                  <c:v>100.3</c:v>
                </c:pt>
                <c:pt idx="2163">
                  <c:v>100.0</c:v>
                </c:pt>
                <c:pt idx="2164">
                  <c:v>102.0</c:v>
                </c:pt>
                <c:pt idx="2165">
                  <c:v>102.8</c:v>
                </c:pt>
                <c:pt idx="2166">
                  <c:v>99.3</c:v>
                </c:pt>
                <c:pt idx="2167">
                  <c:v>108.3</c:v>
                </c:pt>
                <c:pt idx="2168">
                  <c:v>100.0</c:v>
                </c:pt>
                <c:pt idx="2169">
                  <c:v>107.0</c:v>
                </c:pt>
                <c:pt idx="2170">
                  <c:v>100.0</c:v>
                </c:pt>
                <c:pt idx="2171">
                  <c:v>100.0</c:v>
                </c:pt>
                <c:pt idx="2172">
                  <c:v>102.4</c:v>
                </c:pt>
                <c:pt idx="2173">
                  <c:v>100.0</c:v>
                </c:pt>
                <c:pt idx="2174">
                  <c:v>100.0</c:v>
                </c:pt>
                <c:pt idx="2175">
                  <c:v>103.3</c:v>
                </c:pt>
                <c:pt idx="2176">
                  <c:v>100.0</c:v>
                </c:pt>
                <c:pt idx="2177">
                  <c:v>100.7</c:v>
                </c:pt>
                <c:pt idx="2178">
                  <c:v>100.0</c:v>
                </c:pt>
                <c:pt idx="2179">
                  <c:v>100.0</c:v>
                </c:pt>
                <c:pt idx="2180">
                  <c:v>105.7</c:v>
                </c:pt>
                <c:pt idx="2181">
                  <c:v>100.0</c:v>
                </c:pt>
                <c:pt idx="2182">
                  <c:v>100.0</c:v>
                </c:pt>
                <c:pt idx="2183">
                  <c:v>107.9</c:v>
                </c:pt>
                <c:pt idx="2184">
                  <c:v>100.0</c:v>
                </c:pt>
                <c:pt idx="2185">
                  <c:v>101.1</c:v>
                </c:pt>
                <c:pt idx="2186">
                  <c:v>100.0</c:v>
                </c:pt>
                <c:pt idx="2187">
                  <c:v>100.3</c:v>
                </c:pt>
                <c:pt idx="2188">
                  <c:v>100.0</c:v>
                </c:pt>
                <c:pt idx="2189">
                  <c:v>100.3</c:v>
                </c:pt>
                <c:pt idx="2190">
                  <c:v>100.0</c:v>
                </c:pt>
                <c:pt idx="2191">
                  <c:v>100.0</c:v>
                </c:pt>
                <c:pt idx="2192">
                  <c:v>100.4</c:v>
                </c:pt>
                <c:pt idx="2193">
                  <c:v>100.0</c:v>
                </c:pt>
                <c:pt idx="2194">
                  <c:v>100.3</c:v>
                </c:pt>
                <c:pt idx="2195">
                  <c:v>100.0</c:v>
                </c:pt>
                <c:pt idx="2196">
                  <c:v>107.0</c:v>
                </c:pt>
                <c:pt idx="2197">
                  <c:v>100.0</c:v>
                </c:pt>
                <c:pt idx="2198">
                  <c:v>100.3</c:v>
                </c:pt>
                <c:pt idx="2199">
                  <c:v>100.0</c:v>
                </c:pt>
                <c:pt idx="2200">
                  <c:v>113.6</c:v>
                </c:pt>
                <c:pt idx="2201">
                  <c:v>100.0</c:v>
                </c:pt>
                <c:pt idx="2202">
                  <c:v>100.0</c:v>
                </c:pt>
                <c:pt idx="2203">
                  <c:v>100.0</c:v>
                </c:pt>
                <c:pt idx="2204">
                  <c:v>101.4</c:v>
                </c:pt>
                <c:pt idx="2205">
                  <c:v>100.0</c:v>
                </c:pt>
                <c:pt idx="2206">
                  <c:v>100.0</c:v>
                </c:pt>
                <c:pt idx="2207">
                  <c:v>103.2</c:v>
                </c:pt>
                <c:pt idx="2208">
                  <c:v>100.0</c:v>
                </c:pt>
                <c:pt idx="2209">
                  <c:v>100.0</c:v>
                </c:pt>
                <c:pt idx="2210">
                  <c:v>100.0</c:v>
                </c:pt>
                <c:pt idx="2211">
                  <c:v>101.9</c:v>
                </c:pt>
                <c:pt idx="2212">
                  <c:v>101.0</c:v>
                </c:pt>
                <c:pt idx="2213">
                  <c:v>105.9</c:v>
                </c:pt>
                <c:pt idx="2214">
                  <c:v>101.2</c:v>
                </c:pt>
                <c:pt idx="2215">
                  <c:v>101.1</c:v>
                </c:pt>
                <c:pt idx="2216">
                  <c:v>100.0</c:v>
                </c:pt>
                <c:pt idx="2217">
                  <c:v>100.0</c:v>
                </c:pt>
                <c:pt idx="2218">
                  <c:v>100.9</c:v>
                </c:pt>
                <c:pt idx="2219">
                  <c:v>101.6</c:v>
                </c:pt>
                <c:pt idx="2220">
                  <c:v>100.5</c:v>
                </c:pt>
                <c:pt idx="2221">
                  <c:v>100.0</c:v>
                </c:pt>
                <c:pt idx="2222">
                  <c:v>100.0</c:v>
                </c:pt>
                <c:pt idx="2223">
                  <c:v>103.5</c:v>
                </c:pt>
                <c:pt idx="2224">
                  <c:v>104.6</c:v>
                </c:pt>
                <c:pt idx="2225">
                  <c:v>100.0</c:v>
                </c:pt>
                <c:pt idx="2226">
                  <c:v>100.3</c:v>
                </c:pt>
                <c:pt idx="2227">
                  <c:v>101.9</c:v>
                </c:pt>
                <c:pt idx="2228">
                  <c:v>100.0</c:v>
                </c:pt>
                <c:pt idx="2229">
                  <c:v>106.3</c:v>
                </c:pt>
                <c:pt idx="2230">
                  <c:v>108.9</c:v>
                </c:pt>
                <c:pt idx="2231">
                  <c:v>100.0</c:v>
                </c:pt>
                <c:pt idx="2232">
                  <c:v>100.0</c:v>
                </c:pt>
                <c:pt idx="2233">
                  <c:v>100.0</c:v>
                </c:pt>
                <c:pt idx="2234">
                  <c:v>100.4</c:v>
                </c:pt>
                <c:pt idx="2235">
                  <c:v>100.0</c:v>
                </c:pt>
                <c:pt idx="2236">
                  <c:v>100.0</c:v>
                </c:pt>
                <c:pt idx="2237">
                  <c:v>106.4</c:v>
                </c:pt>
                <c:pt idx="2238">
                  <c:v>100.0</c:v>
                </c:pt>
                <c:pt idx="2239">
                  <c:v>100.0</c:v>
                </c:pt>
                <c:pt idx="2240">
                  <c:v>107.9</c:v>
                </c:pt>
                <c:pt idx="2241">
                  <c:v>100.0</c:v>
                </c:pt>
                <c:pt idx="2242">
                  <c:v>104.6</c:v>
                </c:pt>
                <c:pt idx="2243">
                  <c:v>100.0</c:v>
                </c:pt>
                <c:pt idx="2244">
                  <c:v>100.0</c:v>
                </c:pt>
                <c:pt idx="2245">
                  <c:v>107.1</c:v>
                </c:pt>
                <c:pt idx="2246">
                  <c:v>100.0</c:v>
                </c:pt>
                <c:pt idx="2247">
                  <c:v>100.6</c:v>
                </c:pt>
                <c:pt idx="2248">
                  <c:v>107.0</c:v>
                </c:pt>
                <c:pt idx="2249">
                  <c:v>100.0</c:v>
                </c:pt>
                <c:pt idx="2250">
                  <c:v>100.3</c:v>
                </c:pt>
                <c:pt idx="2251">
                  <c:v>100.0</c:v>
                </c:pt>
                <c:pt idx="2252">
                  <c:v>106.2</c:v>
                </c:pt>
                <c:pt idx="2253">
                  <c:v>102.0</c:v>
                </c:pt>
                <c:pt idx="2254">
                  <c:v>100.0</c:v>
                </c:pt>
                <c:pt idx="2255">
                  <c:v>100.0</c:v>
                </c:pt>
                <c:pt idx="2256">
                  <c:v>100.7</c:v>
                </c:pt>
                <c:pt idx="2257">
                  <c:v>100.0</c:v>
                </c:pt>
                <c:pt idx="2258">
                  <c:v>100.0</c:v>
                </c:pt>
                <c:pt idx="2259">
                  <c:v>100.3</c:v>
                </c:pt>
                <c:pt idx="2260">
                  <c:v>99.1</c:v>
                </c:pt>
                <c:pt idx="2261">
                  <c:v>103.1</c:v>
                </c:pt>
                <c:pt idx="2262">
                  <c:v>102.7</c:v>
                </c:pt>
                <c:pt idx="2263">
                  <c:v>100.0</c:v>
                </c:pt>
                <c:pt idx="2264">
                  <c:v>100.0</c:v>
                </c:pt>
                <c:pt idx="2265">
                  <c:v>103.5</c:v>
                </c:pt>
                <c:pt idx="2266">
                  <c:v>100.0</c:v>
                </c:pt>
                <c:pt idx="2267">
                  <c:v>102.5</c:v>
                </c:pt>
                <c:pt idx="2268">
                  <c:v>100.0</c:v>
                </c:pt>
                <c:pt idx="2269">
                  <c:v>106.4</c:v>
                </c:pt>
                <c:pt idx="2270">
                  <c:v>100.0</c:v>
                </c:pt>
                <c:pt idx="2271">
                  <c:v>100.0</c:v>
                </c:pt>
                <c:pt idx="2272">
                  <c:v>100.0</c:v>
                </c:pt>
                <c:pt idx="2273">
                  <c:v>103.0</c:v>
                </c:pt>
                <c:pt idx="2274">
                  <c:v>106.9</c:v>
                </c:pt>
                <c:pt idx="2275">
                  <c:v>100.0</c:v>
                </c:pt>
                <c:pt idx="2276">
                  <c:v>100.0</c:v>
                </c:pt>
                <c:pt idx="2277">
                  <c:v>101.9</c:v>
                </c:pt>
                <c:pt idx="2278">
                  <c:v>100.0</c:v>
                </c:pt>
                <c:pt idx="2279">
                  <c:v>114.9</c:v>
                </c:pt>
                <c:pt idx="2280">
                  <c:v>100.0</c:v>
                </c:pt>
                <c:pt idx="2281">
                  <c:v>100.0</c:v>
                </c:pt>
                <c:pt idx="2282">
                  <c:v>103.6</c:v>
                </c:pt>
                <c:pt idx="2283">
                  <c:v>100.0</c:v>
                </c:pt>
                <c:pt idx="2284">
                  <c:v>100.0</c:v>
                </c:pt>
                <c:pt idx="2285">
                  <c:v>102.5</c:v>
                </c:pt>
                <c:pt idx="2286">
                  <c:v>100.0</c:v>
                </c:pt>
                <c:pt idx="2287">
                  <c:v>100.8</c:v>
                </c:pt>
                <c:pt idx="2288">
                  <c:v>100.0</c:v>
                </c:pt>
                <c:pt idx="2289">
                  <c:v>107.2</c:v>
                </c:pt>
                <c:pt idx="2290">
                  <c:v>100.0</c:v>
                </c:pt>
                <c:pt idx="2291">
                  <c:v>108.8</c:v>
                </c:pt>
                <c:pt idx="2292">
                  <c:v>106.7</c:v>
                </c:pt>
                <c:pt idx="2293">
                  <c:v>100.0</c:v>
                </c:pt>
                <c:pt idx="2294">
                  <c:v>110.8</c:v>
                </c:pt>
                <c:pt idx="2295">
                  <c:v>100.0</c:v>
                </c:pt>
                <c:pt idx="2296">
                  <c:v>100.0</c:v>
                </c:pt>
                <c:pt idx="2297">
                  <c:v>107.5</c:v>
                </c:pt>
                <c:pt idx="2298">
                  <c:v>100.0</c:v>
                </c:pt>
                <c:pt idx="2299">
                  <c:v>101.1</c:v>
                </c:pt>
                <c:pt idx="2300">
                  <c:v>107.9</c:v>
                </c:pt>
                <c:pt idx="2301">
                  <c:v>100.0</c:v>
                </c:pt>
                <c:pt idx="2302">
                  <c:v>100.3</c:v>
                </c:pt>
                <c:pt idx="2303">
                  <c:v>100.0</c:v>
                </c:pt>
                <c:pt idx="2304">
                  <c:v>106.3</c:v>
                </c:pt>
                <c:pt idx="2305">
                  <c:v>101.2</c:v>
                </c:pt>
                <c:pt idx="2306">
                  <c:v>100.0</c:v>
                </c:pt>
                <c:pt idx="2307">
                  <c:v>100.0</c:v>
                </c:pt>
                <c:pt idx="2308">
                  <c:v>99.8</c:v>
                </c:pt>
                <c:pt idx="2309">
                  <c:v>100.0</c:v>
                </c:pt>
                <c:pt idx="2310">
                  <c:v>100.0</c:v>
                </c:pt>
                <c:pt idx="2311">
                  <c:v>100.7</c:v>
                </c:pt>
                <c:pt idx="2312">
                  <c:v>100.0</c:v>
                </c:pt>
                <c:pt idx="2313">
                  <c:v>100.9</c:v>
                </c:pt>
                <c:pt idx="2314">
                  <c:v>100.0</c:v>
                </c:pt>
                <c:pt idx="2315">
                  <c:v>100.3</c:v>
                </c:pt>
                <c:pt idx="2316">
                  <c:v>100.0</c:v>
                </c:pt>
                <c:pt idx="2317">
                  <c:v>100.0</c:v>
                </c:pt>
                <c:pt idx="2318">
                  <c:v>100.0</c:v>
                </c:pt>
                <c:pt idx="2319">
                  <c:v>100.6</c:v>
                </c:pt>
                <c:pt idx="2320">
                  <c:v>103.7</c:v>
                </c:pt>
                <c:pt idx="2321">
                  <c:v>99.9</c:v>
                </c:pt>
                <c:pt idx="2322">
                  <c:v>100.0</c:v>
                </c:pt>
                <c:pt idx="2323">
                  <c:v>105.4</c:v>
                </c:pt>
                <c:pt idx="2324">
                  <c:v>100.0</c:v>
                </c:pt>
                <c:pt idx="2325">
                  <c:v>104.3</c:v>
                </c:pt>
                <c:pt idx="2326">
                  <c:v>100.0</c:v>
                </c:pt>
                <c:pt idx="2327">
                  <c:v>100.0</c:v>
                </c:pt>
                <c:pt idx="2328">
                  <c:v>105.3</c:v>
                </c:pt>
                <c:pt idx="2329">
                  <c:v>100.0</c:v>
                </c:pt>
                <c:pt idx="2330">
                  <c:v>105.0</c:v>
                </c:pt>
                <c:pt idx="2331">
                  <c:v>103.3</c:v>
                </c:pt>
                <c:pt idx="2332">
                  <c:v>100.0</c:v>
                </c:pt>
                <c:pt idx="2333">
                  <c:v>100.8</c:v>
                </c:pt>
                <c:pt idx="2334">
                  <c:v>101.5</c:v>
                </c:pt>
                <c:pt idx="2335">
                  <c:v>100.0</c:v>
                </c:pt>
                <c:pt idx="2336">
                  <c:v>101.9</c:v>
                </c:pt>
                <c:pt idx="2337">
                  <c:v>104.6</c:v>
                </c:pt>
                <c:pt idx="2338">
                  <c:v>100.0</c:v>
                </c:pt>
                <c:pt idx="2339">
                  <c:v>100.0</c:v>
                </c:pt>
                <c:pt idx="2340">
                  <c:v>100.0</c:v>
                </c:pt>
                <c:pt idx="2341">
                  <c:v>100.4</c:v>
                </c:pt>
                <c:pt idx="2342">
                  <c:v>100.2</c:v>
                </c:pt>
                <c:pt idx="2343">
                  <c:v>100.0</c:v>
                </c:pt>
                <c:pt idx="2344">
                  <c:v>105.3</c:v>
                </c:pt>
                <c:pt idx="2345">
                  <c:v>100.0</c:v>
                </c:pt>
                <c:pt idx="2346">
                  <c:v>100.0</c:v>
                </c:pt>
                <c:pt idx="2347">
                  <c:v>105.3</c:v>
                </c:pt>
                <c:pt idx="2348">
                  <c:v>100.0</c:v>
                </c:pt>
                <c:pt idx="2349">
                  <c:v>104.0</c:v>
                </c:pt>
                <c:pt idx="2350">
                  <c:v>101.0</c:v>
                </c:pt>
                <c:pt idx="2351">
                  <c:v>100.0</c:v>
                </c:pt>
                <c:pt idx="2352">
                  <c:v>100.0</c:v>
                </c:pt>
                <c:pt idx="2353">
                  <c:v>100.4</c:v>
                </c:pt>
                <c:pt idx="2354">
                  <c:v>100.0</c:v>
                </c:pt>
                <c:pt idx="2355">
                  <c:v>100.0</c:v>
                </c:pt>
                <c:pt idx="2356">
                  <c:v>100.4</c:v>
                </c:pt>
                <c:pt idx="2357">
                  <c:v>105.2</c:v>
                </c:pt>
                <c:pt idx="2358">
                  <c:v>100.0</c:v>
                </c:pt>
                <c:pt idx="2359">
                  <c:v>102.1</c:v>
                </c:pt>
                <c:pt idx="2360">
                  <c:v>100.0</c:v>
                </c:pt>
                <c:pt idx="2361">
                  <c:v>101.2</c:v>
                </c:pt>
                <c:pt idx="2362">
                  <c:v>100.0</c:v>
                </c:pt>
                <c:pt idx="2363">
                  <c:v>100.0</c:v>
                </c:pt>
                <c:pt idx="2364">
                  <c:v>100.2</c:v>
                </c:pt>
                <c:pt idx="2365">
                  <c:v>100.0</c:v>
                </c:pt>
                <c:pt idx="2366">
                  <c:v>100.0</c:v>
                </c:pt>
                <c:pt idx="2367">
                  <c:v>100.2</c:v>
                </c:pt>
                <c:pt idx="2368">
                  <c:v>102.8</c:v>
                </c:pt>
                <c:pt idx="2369">
                  <c:v>99.1</c:v>
                </c:pt>
                <c:pt idx="2370">
                  <c:v>100.3</c:v>
                </c:pt>
                <c:pt idx="2371">
                  <c:v>100.0</c:v>
                </c:pt>
                <c:pt idx="2372">
                  <c:v>100.0</c:v>
                </c:pt>
                <c:pt idx="2373">
                  <c:v>103.3</c:v>
                </c:pt>
                <c:pt idx="2374">
                  <c:v>100.0</c:v>
                </c:pt>
                <c:pt idx="2375">
                  <c:v>103.1</c:v>
                </c:pt>
                <c:pt idx="2376">
                  <c:v>104.0</c:v>
                </c:pt>
                <c:pt idx="2377">
                  <c:v>100.0</c:v>
                </c:pt>
                <c:pt idx="2378">
                  <c:v>100.6</c:v>
                </c:pt>
                <c:pt idx="2379">
                  <c:v>100.3</c:v>
                </c:pt>
                <c:pt idx="2380">
                  <c:v>100.0</c:v>
                </c:pt>
                <c:pt idx="2381">
                  <c:v>100.0</c:v>
                </c:pt>
                <c:pt idx="2382">
                  <c:v>100.4</c:v>
                </c:pt>
                <c:pt idx="2383">
                  <c:v>105.8</c:v>
                </c:pt>
                <c:pt idx="2384">
                  <c:v>100.0</c:v>
                </c:pt>
                <c:pt idx="2385">
                  <c:v>100.0</c:v>
                </c:pt>
                <c:pt idx="2386">
                  <c:v>100.3</c:v>
                </c:pt>
                <c:pt idx="2387">
                  <c:v>100.0</c:v>
                </c:pt>
                <c:pt idx="2388">
                  <c:v>100.0</c:v>
                </c:pt>
                <c:pt idx="2389">
                  <c:v>100.0</c:v>
                </c:pt>
                <c:pt idx="2390">
                  <c:v>100.6</c:v>
                </c:pt>
                <c:pt idx="2391">
                  <c:v>102.1</c:v>
                </c:pt>
                <c:pt idx="2392">
                  <c:v>100.0</c:v>
                </c:pt>
                <c:pt idx="2393">
                  <c:v>100.0</c:v>
                </c:pt>
                <c:pt idx="2394">
                  <c:v>108.6</c:v>
                </c:pt>
                <c:pt idx="2395">
                  <c:v>100.0</c:v>
                </c:pt>
                <c:pt idx="2396">
                  <c:v>100.0</c:v>
                </c:pt>
                <c:pt idx="2397">
                  <c:v>104.6</c:v>
                </c:pt>
                <c:pt idx="2398">
                  <c:v>104.4</c:v>
                </c:pt>
                <c:pt idx="2399">
                  <c:v>100.0</c:v>
                </c:pt>
                <c:pt idx="2400">
                  <c:v>104.1</c:v>
                </c:pt>
                <c:pt idx="2401">
                  <c:v>100.6</c:v>
                </c:pt>
                <c:pt idx="2402">
                  <c:v>100.0</c:v>
                </c:pt>
                <c:pt idx="2403">
                  <c:v>100.0</c:v>
                </c:pt>
                <c:pt idx="2404">
                  <c:v>100.8</c:v>
                </c:pt>
                <c:pt idx="2405">
                  <c:v>100.0</c:v>
                </c:pt>
                <c:pt idx="2406">
                  <c:v>100.0</c:v>
                </c:pt>
                <c:pt idx="2407">
                  <c:v>100.1</c:v>
                </c:pt>
                <c:pt idx="2408">
                  <c:v>105.2</c:v>
                </c:pt>
                <c:pt idx="2409">
                  <c:v>100.0</c:v>
                </c:pt>
                <c:pt idx="2410">
                  <c:v>101.3</c:v>
                </c:pt>
                <c:pt idx="2411">
                  <c:v>100.0</c:v>
                </c:pt>
                <c:pt idx="2412">
                  <c:v>101.4</c:v>
                </c:pt>
                <c:pt idx="2413">
                  <c:v>100.3</c:v>
                </c:pt>
                <c:pt idx="2414">
                  <c:v>100.0</c:v>
                </c:pt>
                <c:pt idx="2415">
                  <c:v>112.1</c:v>
                </c:pt>
                <c:pt idx="2416">
                  <c:v>107.8</c:v>
                </c:pt>
                <c:pt idx="2417">
                  <c:v>100.0</c:v>
                </c:pt>
                <c:pt idx="2418">
                  <c:v>106.5</c:v>
                </c:pt>
                <c:pt idx="2419">
                  <c:v>100.0</c:v>
                </c:pt>
                <c:pt idx="2420">
                  <c:v>100.0</c:v>
                </c:pt>
                <c:pt idx="2421">
                  <c:v>101.1</c:v>
                </c:pt>
                <c:pt idx="2422">
                  <c:v>100.0</c:v>
                </c:pt>
                <c:pt idx="2423">
                  <c:v>107.4</c:v>
                </c:pt>
                <c:pt idx="2424">
                  <c:v>100.0</c:v>
                </c:pt>
                <c:pt idx="2425">
                  <c:v>100.0</c:v>
                </c:pt>
                <c:pt idx="2426">
                  <c:v>99.1</c:v>
                </c:pt>
                <c:pt idx="2427">
                  <c:v>100.0</c:v>
                </c:pt>
                <c:pt idx="2428">
                  <c:v>109.7</c:v>
                </c:pt>
                <c:pt idx="2429">
                  <c:v>100.0</c:v>
                </c:pt>
                <c:pt idx="2430">
                  <c:v>100.0</c:v>
                </c:pt>
                <c:pt idx="2431">
                  <c:v>104.5</c:v>
                </c:pt>
                <c:pt idx="2432">
                  <c:v>104.1</c:v>
                </c:pt>
                <c:pt idx="2433">
                  <c:v>100.0</c:v>
                </c:pt>
                <c:pt idx="2434">
                  <c:v>108.9</c:v>
                </c:pt>
                <c:pt idx="2435">
                  <c:v>106.0</c:v>
                </c:pt>
                <c:pt idx="2436">
                  <c:v>100.0</c:v>
                </c:pt>
                <c:pt idx="2437">
                  <c:v>101.1</c:v>
                </c:pt>
                <c:pt idx="2438">
                  <c:v>101.6</c:v>
                </c:pt>
                <c:pt idx="2439">
                  <c:v>100.0</c:v>
                </c:pt>
                <c:pt idx="2440">
                  <c:v>105.6</c:v>
                </c:pt>
                <c:pt idx="2441">
                  <c:v>107.5</c:v>
                </c:pt>
                <c:pt idx="2442">
                  <c:v>100.0</c:v>
                </c:pt>
                <c:pt idx="2443">
                  <c:v>100.0</c:v>
                </c:pt>
                <c:pt idx="2444">
                  <c:v>100.4</c:v>
                </c:pt>
                <c:pt idx="2445">
                  <c:v>100.4</c:v>
                </c:pt>
                <c:pt idx="2446">
                  <c:v>100.0</c:v>
                </c:pt>
                <c:pt idx="2447">
                  <c:v>98.1</c:v>
                </c:pt>
                <c:pt idx="2448">
                  <c:v>114.7</c:v>
                </c:pt>
                <c:pt idx="2449">
                  <c:v>100.0</c:v>
                </c:pt>
                <c:pt idx="2450">
                  <c:v>100.0</c:v>
                </c:pt>
                <c:pt idx="2451">
                  <c:v>115.9</c:v>
                </c:pt>
                <c:pt idx="2452">
                  <c:v>100.0</c:v>
                </c:pt>
                <c:pt idx="2453">
                  <c:v>106.6</c:v>
                </c:pt>
                <c:pt idx="2454">
                  <c:v>102.0</c:v>
                </c:pt>
                <c:pt idx="2455">
                  <c:v>100.0</c:v>
                </c:pt>
                <c:pt idx="2456">
                  <c:v>100.0</c:v>
                </c:pt>
                <c:pt idx="2457">
                  <c:v>100.6</c:v>
                </c:pt>
                <c:pt idx="2458">
                  <c:v>100.0</c:v>
                </c:pt>
                <c:pt idx="2459">
                  <c:v>100.0</c:v>
                </c:pt>
                <c:pt idx="2460">
                  <c:v>100.4</c:v>
                </c:pt>
                <c:pt idx="2461">
                  <c:v>105.9</c:v>
                </c:pt>
                <c:pt idx="2462">
                  <c:v>100.0</c:v>
                </c:pt>
                <c:pt idx="2463">
                  <c:v>111.5</c:v>
                </c:pt>
                <c:pt idx="2464">
                  <c:v>100.0</c:v>
                </c:pt>
                <c:pt idx="2465">
                  <c:v>100.0</c:v>
                </c:pt>
                <c:pt idx="2466">
                  <c:v>110.9</c:v>
                </c:pt>
                <c:pt idx="2467">
                  <c:v>100.0</c:v>
                </c:pt>
                <c:pt idx="2468">
                  <c:v>100.0</c:v>
                </c:pt>
                <c:pt idx="2469">
                  <c:v>100.0</c:v>
                </c:pt>
                <c:pt idx="2470">
                  <c:v>100.7</c:v>
                </c:pt>
                <c:pt idx="2471">
                  <c:v>100.0</c:v>
                </c:pt>
                <c:pt idx="2472">
                  <c:v>100.0</c:v>
                </c:pt>
                <c:pt idx="2473">
                  <c:v>100.4</c:v>
                </c:pt>
                <c:pt idx="2474">
                  <c:v>101.2</c:v>
                </c:pt>
                <c:pt idx="2475">
                  <c:v>100.0</c:v>
                </c:pt>
                <c:pt idx="2476">
                  <c:v>110.8</c:v>
                </c:pt>
                <c:pt idx="2477">
                  <c:v>100.4</c:v>
                </c:pt>
                <c:pt idx="2478">
                  <c:v>100.0</c:v>
                </c:pt>
                <c:pt idx="2479">
                  <c:v>114.1</c:v>
                </c:pt>
                <c:pt idx="2480">
                  <c:v>100.0</c:v>
                </c:pt>
                <c:pt idx="2481">
                  <c:v>100.0</c:v>
                </c:pt>
                <c:pt idx="2482">
                  <c:v>100.0</c:v>
                </c:pt>
                <c:pt idx="2483">
                  <c:v>100.0</c:v>
                </c:pt>
                <c:pt idx="2484">
                  <c:v>101.5</c:v>
                </c:pt>
                <c:pt idx="2485">
                  <c:v>102.8</c:v>
                </c:pt>
                <c:pt idx="2486">
                  <c:v>100.0</c:v>
                </c:pt>
                <c:pt idx="2487">
                  <c:v>105.6</c:v>
                </c:pt>
                <c:pt idx="2488">
                  <c:v>107.7</c:v>
                </c:pt>
                <c:pt idx="2489">
                  <c:v>100.0</c:v>
                </c:pt>
                <c:pt idx="2490">
                  <c:v>100.0</c:v>
                </c:pt>
                <c:pt idx="2491">
                  <c:v>100.0</c:v>
                </c:pt>
                <c:pt idx="2492">
                  <c:v>100.3</c:v>
                </c:pt>
                <c:pt idx="2493">
                  <c:v>109.3</c:v>
                </c:pt>
                <c:pt idx="2494">
                  <c:v>100.0</c:v>
                </c:pt>
                <c:pt idx="2495">
                  <c:v>100.0</c:v>
                </c:pt>
                <c:pt idx="2496">
                  <c:v>100.4</c:v>
                </c:pt>
                <c:pt idx="2497">
                  <c:v>102.3</c:v>
                </c:pt>
                <c:pt idx="2498">
                  <c:v>104.8</c:v>
                </c:pt>
                <c:pt idx="2499">
                  <c:v>100.0</c:v>
                </c:pt>
                <c:pt idx="2500">
                  <c:v>100.0</c:v>
                </c:pt>
                <c:pt idx="2501">
                  <c:v>100.0</c:v>
                </c:pt>
                <c:pt idx="2502">
                  <c:v>100.3</c:v>
                </c:pt>
                <c:pt idx="2503">
                  <c:v>100.0</c:v>
                </c:pt>
                <c:pt idx="2504">
                  <c:v>101.2</c:v>
                </c:pt>
                <c:pt idx="2505">
                  <c:v>102.4</c:v>
                </c:pt>
                <c:pt idx="2506">
                  <c:v>101.2</c:v>
                </c:pt>
                <c:pt idx="2507">
                  <c:v>100.0</c:v>
                </c:pt>
                <c:pt idx="2508">
                  <c:v>100.0</c:v>
                </c:pt>
                <c:pt idx="2509">
                  <c:v>100.3</c:v>
                </c:pt>
                <c:pt idx="2510">
                  <c:v>100.0</c:v>
                </c:pt>
                <c:pt idx="2511">
                  <c:v>100.0</c:v>
                </c:pt>
                <c:pt idx="2512">
                  <c:v>100.8</c:v>
                </c:pt>
                <c:pt idx="2513">
                  <c:v>100.0</c:v>
                </c:pt>
                <c:pt idx="2514">
                  <c:v>100.3</c:v>
                </c:pt>
                <c:pt idx="2515">
                  <c:v>100.0</c:v>
                </c:pt>
                <c:pt idx="2516">
                  <c:v>100.0</c:v>
                </c:pt>
                <c:pt idx="2517">
                  <c:v>100.3</c:v>
                </c:pt>
                <c:pt idx="2518">
                  <c:v>101.9</c:v>
                </c:pt>
                <c:pt idx="2519">
                  <c:v>100.0</c:v>
                </c:pt>
                <c:pt idx="2520">
                  <c:v>100.2</c:v>
                </c:pt>
                <c:pt idx="2521">
                  <c:v>101.6</c:v>
                </c:pt>
                <c:pt idx="2522">
                  <c:v>99.9</c:v>
                </c:pt>
                <c:pt idx="2523">
                  <c:v>100.0</c:v>
                </c:pt>
                <c:pt idx="2524">
                  <c:v>102.0</c:v>
                </c:pt>
                <c:pt idx="2525">
                  <c:v>99.9</c:v>
                </c:pt>
                <c:pt idx="2526">
                  <c:v>100.0</c:v>
                </c:pt>
                <c:pt idx="2527">
                  <c:v>106.0</c:v>
                </c:pt>
                <c:pt idx="2528">
                  <c:v>100.0</c:v>
                </c:pt>
                <c:pt idx="2529">
                  <c:v>106.5</c:v>
                </c:pt>
                <c:pt idx="2530">
                  <c:v>100.0</c:v>
                </c:pt>
                <c:pt idx="2531">
                  <c:v>100.0</c:v>
                </c:pt>
                <c:pt idx="2532">
                  <c:v>104.6</c:v>
                </c:pt>
                <c:pt idx="2533">
                  <c:v>100.0</c:v>
                </c:pt>
                <c:pt idx="2534">
                  <c:v>99.4</c:v>
                </c:pt>
                <c:pt idx="2535">
                  <c:v>100.0</c:v>
                </c:pt>
                <c:pt idx="2536">
                  <c:v>101.0</c:v>
                </c:pt>
                <c:pt idx="2537">
                  <c:v>100.3</c:v>
                </c:pt>
                <c:pt idx="2538">
                  <c:v>100.0</c:v>
                </c:pt>
                <c:pt idx="2539">
                  <c:v>105.6</c:v>
                </c:pt>
                <c:pt idx="2540">
                  <c:v>102.7</c:v>
                </c:pt>
                <c:pt idx="2541">
                  <c:v>100.0</c:v>
                </c:pt>
                <c:pt idx="2542">
                  <c:v>100.0</c:v>
                </c:pt>
                <c:pt idx="2543">
                  <c:v>103.5</c:v>
                </c:pt>
                <c:pt idx="2544">
                  <c:v>100.0</c:v>
                </c:pt>
                <c:pt idx="2545">
                  <c:v>101.3</c:v>
                </c:pt>
                <c:pt idx="2546">
                  <c:v>100.0</c:v>
                </c:pt>
                <c:pt idx="2547">
                  <c:v>104.5</c:v>
                </c:pt>
                <c:pt idx="2548">
                  <c:v>100.0</c:v>
                </c:pt>
                <c:pt idx="2549">
                  <c:v>101.2</c:v>
                </c:pt>
                <c:pt idx="2550">
                  <c:v>100.0</c:v>
                </c:pt>
                <c:pt idx="2551">
                  <c:v>103.6</c:v>
                </c:pt>
                <c:pt idx="2552">
                  <c:v>100.0</c:v>
                </c:pt>
                <c:pt idx="2553">
                  <c:v>100.0</c:v>
                </c:pt>
                <c:pt idx="2554">
                  <c:v>100.3</c:v>
                </c:pt>
                <c:pt idx="2555">
                  <c:v>100.0</c:v>
                </c:pt>
                <c:pt idx="2556">
                  <c:v>101.1</c:v>
                </c:pt>
                <c:pt idx="2557">
                  <c:v>101.5</c:v>
                </c:pt>
                <c:pt idx="2558">
                  <c:v>100.0</c:v>
                </c:pt>
                <c:pt idx="2559">
                  <c:v>106.5</c:v>
                </c:pt>
                <c:pt idx="2560">
                  <c:v>100.0</c:v>
                </c:pt>
                <c:pt idx="2561">
                  <c:v>100.3</c:v>
                </c:pt>
                <c:pt idx="2562">
                  <c:v>100.0</c:v>
                </c:pt>
                <c:pt idx="2563">
                  <c:v>100.9</c:v>
                </c:pt>
                <c:pt idx="2564">
                  <c:v>100.0</c:v>
                </c:pt>
                <c:pt idx="2565">
                  <c:v>112.9</c:v>
                </c:pt>
                <c:pt idx="2566">
                  <c:v>100.0</c:v>
                </c:pt>
                <c:pt idx="2567">
                  <c:v>100.0</c:v>
                </c:pt>
                <c:pt idx="2568">
                  <c:v>100.4</c:v>
                </c:pt>
                <c:pt idx="2569">
                  <c:v>100.0</c:v>
                </c:pt>
                <c:pt idx="2570">
                  <c:v>100.4</c:v>
                </c:pt>
                <c:pt idx="2571">
                  <c:v>100.0</c:v>
                </c:pt>
                <c:pt idx="2572">
                  <c:v>106.3</c:v>
                </c:pt>
                <c:pt idx="2573">
                  <c:v>103.4</c:v>
                </c:pt>
                <c:pt idx="2574">
                  <c:v>100.0</c:v>
                </c:pt>
                <c:pt idx="2575">
                  <c:v>102.1</c:v>
                </c:pt>
                <c:pt idx="2576">
                  <c:v>100.0</c:v>
                </c:pt>
                <c:pt idx="2577">
                  <c:v>100.9</c:v>
                </c:pt>
                <c:pt idx="2578">
                  <c:v>100.0</c:v>
                </c:pt>
                <c:pt idx="2579">
                  <c:v>102.8</c:v>
                </c:pt>
                <c:pt idx="2580">
                  <c:v>100.0</c:v>
                </c:pt>
                <c:pt idx="2581">
                  <c:v>100.6</c:v>
                </c:pt>
                <c:pt idx="2582">
                  <c:v>100.0</c:v>
                </c:pt>
                <c:pt idx="2583">
                  <c:v>100.0</c:v>
                </c:pt>
                <c:pt idx="2584">
                  <c:v>100.0</c:v>
                </c:pt>
                <c:pt idx="2585">
                  <c:v>101.5</c:v>
                </c:pt>
                <c:pt idx="2586">
                  <c:v>100.0</c:v>
                </c:pt>
                <c:pt idx="2587">
                  <c:v>112.2</c:v>
                </c:pt>
                <c:pt idx="2588">
                  <c:v>100.0</c:v>
                </c:pt>
                <c:pt idx="2589">
                  <c:v>103.3</c:v>
                </c:pt>
                <c:pt idx="2590">
                  <c:v>100.0</c:v>
                </c:pt>
                <c:pt idx="2591">
                  <c:v>101.4</c:v>
                </c:pt>
                <c:pt idx="2592">
                  <c:v>100.6</c:v>
                </c:pt>
                <c:pt idx="2593">
                  <c:v>100.0</c:v>
                </c:pt>
                <c:pt idx="2594">
                  <c:v>100.0</c:v>
                </c:pt>
                <c:pt idx="2595">
                  <c:v>100.5</c:v>
                </c:pt>
                <c:pt idx="2596">
                  <c:v>100.3</c:v>
                </c:pt>
                <c:pt idx="2597">
                  <c:v>100.0</c:v>
                </c:pt>
                <c:pt idx="2598">
                  <c:v>100.6</c:v>
                </c:pt>
                <c:pt idx="2599">
                  <c:v>100.3</c:v>
                </c:pt>
                <c:pt idx="2600">
                  <c:v>101.2</c:v>
                </c:pt>
                <c:pt idx="2601">
                  <c:v>100.0</c:v>
                </c:pt>
                <c:pt idx="2602">
                  <c:v>100.0</c:v>
                </c:pt>
                <c:pt idx="2603">
                  <c:v>108.8</c:v>
                </c:pt>
                <c:pt idx="2604">
                  <c:v>100.0</c:v>
                </c:pt>
                <c:pt idx="2605">
                  <c:v>100.0</c:v>
                </c:pt>
                <c:pt idx="2606">
                  <c:v>104.5</c:v>
                </c:pt>
                <c:pt idx="2607">
                  <c:v>102.7</c:v>
                </c:pt>
                <c:pt idx="2608">
                  <c:v>100.0</c:v>
                </c:pt>
                <c:pt idx="2609">
                  <c:v>109.2</c:v>
                </c:pt>
                <c:pt idx="2610">
                  <c:v>106.0</c:v>
                </c:pt>
                <c:pt idx="2611">
                  <c:v>100.0</c:v>
                </c:pt>
                <c:pt idx="2612">
                  <c:v>101.6</c:v>
                </c:pt>
                <c:pt idx="2613">
                  <c:v>103.2</c:v>
                </c:pt>
                <c:pt idx="2614">
                  <c:v>99.3</c:v>
                </c:pt>
                <c:pt idx="2615">
                  <c:v>100.0</c:v>
                </c:pt>
                <c:pt idx="2616">
                  <c:v>100.4</c:v>
                </c:pt>
                <c:pt idx="2617">
                  <c:v>100.0</c:v>
                </c:pt>
                <c:pt idx="2618">
                  <c:v>100.8</c:v>
                </c:pt>
                <c:pt idx="2619">
                  <c:v>102.1</c:v>
                </c:pt>
                <c:pt idx="2620">
                  <c:v>100.0</c:v>
                </c:pt>
                <c:pt idx="2621">
                  <c:v>100.0</c:v>
                </c:pt>
                <c:pt idx="2622">
                  <c:v>100.3</c:v>
                </c:pt>
                <c:pt idx="2623">
                  <c:v>100.0</c:v>
                </c:pt>
                <c:pt idx="2624">
                  <c:v>99.6</c:v>
                </c:pt>
                <c:pt idx="2625">
                  <c:v>100.2</c:v>
                </c:pt>
                <c:pt idx="2626">
                  <c:v>100.3</c:v>
                </c:pt>
                <c:pt idx="2627">
                  <c:v>100.0</c:v>
                </c:pt>
                <c:pt idx="2628">
                  <c:v>101.6</c:v>
                </c:pt>
                <c:pt idx="2629">
                  <c:v>100.0</c:v>
                </c:pt>
                <c:pt idx="2630">
                  <c:v>100.3</c:v>
                </c:pt>
                <c:pt idx="2631">
                  <c:v>103.4</c:v>
                </c:pt>
                <c:pt idx="2632">
                  <c:v>100.0</c:v>
                </c:pt>
                <c:pt idx="2633">
                  <c:v>101.1</c:v>
                </c:pt>
                <c:pt idx="2634">
                  <c:v>99.9</c:v>
                </c:pt>
                <c:pt idx="2635">
                  <c:v>100.3</c:v>
                </c:pt>
                <c:pt idx="2636">
                  <c:v>100.0</c:v>
                </c:pt>
                <c:pt idx="2637">
                  <c:v>101.1</c:v>
                </c:pt>
                <c:pt idx="2638">
                  <c:v>103.5</c:v>
                </c:pt>
                <c:pt idx="2639">
                  <c:v>100.0</c:v>
                </c:pt>
                <c:pt idx="2640">
                  <c:v>100.0</c:v>
                </c:pt>
                <c:pt idx="2641">
                  <c:v>101.3</c:v>
                </c:pt>
                <c:pt idx="2642">
                  <c:v>100.3</c:v>
                </c:pt>
                <c:pt idx="2643">
                  <c:v>101.7</c:v>
                </c:pt>
                <c:pt idx="2644">
                  <c:v>99.4</c:v>
                </c:pt>
                <c:pt idx="2645">
                  <c:v>100.0</c:v>
                </c:pt>
                <c:pt idx="2646">
                  <c:v>100.6</c:v>
                </c:pt>
                <c:pt idx="2647">
                  <c:v>100.0</c:v>
                </c:pt>
                <c:pt idx="2648">
                  <c:v>100.0</c:v>
                </c:pt>
                <c:pt idx="2649">
                  <c:v>100.2</c:v>
                </c:pt>
                <c:pt idx="2650">
                  <c:v>100.3</c:v>
                </c:pt>
                <c:pt idx="2651">
                  <c:v>100.0</c:v>
                </c:pt>
                <c:pt idx="2652">
                  <c:v>100.4</c:v>
                </c:pt>
                <c:pt idx="2653">
                  <c:v>100.0</c:v>
                </c:pt>
                <c:pt idx="2654">
                  <c:v>100.3</c:v>
                </c:pt>
                <c:pt idx="2655">
                  <c:v>103.0</c:v>
                </c:pt>
                <c:pt idx="2656">
                  <c:v>100.0</c:v>
                </c:pt>
                <c:pt idx="2657">
                  <c:v>101.0</c:v>
                </c:pt>
                <c:pt idx="2658">
                  <c:v>100.0</c:v>
                </c:pt>
                <c:pt idx="2659">
                  <c:v>100.6</c:v>
                </c:pt>
                <c:pt idx="2660">
                  <c:v>100.0</c:v>
                </c:pt>
                <c:pt idx="2661">
                  <c:v>101.3</c:v>
                </c:pt>
                <c:pt idx="2662">
                  <c:v>106.3</c:v>
                </c:pt>
                <c:pt idx="2663">
                  <c:v>100.0</c:v>
                </c:pt>
                <c:pt idx="2664">
                  <c:v>100.0</c:v>
                </c:pt>
                <c:pt idx="2665">
                  <c:v>100.0</c:v>
                </c:pt>
                <c:pt idx="2666">
                  <c:v>100.5</c:v>
                </c:pt>
                <c:pt idx="2667">
                  <c:v>100.9</c:v>
                </c:pt>
                <c:pt idx="2668">
                  <c:v>100.0</c:v>
                </c:pt>
                <c:pt idx="2669">
                  <c:v>104.1</c:v>
                </c:pt>
                <c:pt idx="2670">
                  <c:v>100.0</c:v>
                </c:pt>
                <c:pt idx="2671">
                  <c:v>100.5</c:v>
                </c:pt>
                <c:pt idx="2672">
                  <c:v>99.2</c:v>
                </c:pt>
                <c:pt idx="2673">
                  <c:v>100.0</c:v>
                </c:pt>
                <c:pt idx="2674">
                  <c:v>103.1</c:v>
                </c:pt>
                <c:pt idx="2675">
                  <c:v>100.0</c:v>
                </c:pt>
                <c:pt idx="2676">
                  <c:v>102.3</c:v>
                </c:pt>
                <c:pt idx="2677">
                  <c:v>100.0</c:v>
                </c:pt>
                <c:pt idx="2678">
                  <c:v>112.5</c:v>
                </c:pt>
                <c:pt idx="2679">
                  <c:v>97.1</c:v>
                </c:pt>
                <c:pt idx="2680">
                  <c:v>100.0</c:v>
                </c:pt>
                <c:pt idx="2681">
                  <c:v>100.4</c:v>
                </c:pt>
                <c:pt idx="2682">
                  <c:v>107.8</c:v>
                </c:pt>
                <c:pt idx="2683">
                  <c:v>100.0</c:v>
                </c:pt>
                <c:pt idx="2684">
                  <c:v>100.0</c:v>
                </c:pt>
                <c:pt idx="2685">
                  <c:v>99.5</c:v>
                </c:pt>
                <c:pt idx="2686">
                  <c:v>100.3</c:v>
                </c:pt>
                <c:pt idx="2687">
                  <c:v>100.0</c:v>
                </c:pt>
                <c:pt idx="2688">
                  <c:v>105.9</c:v>
                </c:pt>
                <c:pt idx="2689">
                  <c:v>100.0</c:v>
                </c:pt>
                <c:pt idx="2690">
                  <c:v>100.0</c:v>
                </c:pt>
                <c:pt idx="2691">
                  <c:v>102.1</c:v>
                </c:pt>
                <c:pt idx="2692">
                  <c:v>100.0</c:v>
                </c:pt>
                <c:pt idx="2693">
                  <c:v>100.0</c:v>
                </c:pt>
                <c:pt idx="2694">
                  <c:v>103.5</c:v>
                </c:pt>
                <c:pt idx="2695">
                  <c:v>100.0</c:v>
                </c:pt>
                <c:pt idx="2696">
                  <c:v>100.8</c:v>
                </c:pt>
                <c:pt idx="2697">
                  <c:v>100.0</c:v>
                </c:pt>
                <c:pt idx="2698">
                  <c:v>101.0</c:v>
                </c:pt>
                <c:pt idx="2699">
                  <c:v>100.0</c:v>
                </c:pt>
                <c:pt idx="2700">
                  <c:v>100.0</c:v>
                </c:pt>
                <c:pt idx="2701">
                  <c:v>101.2</c:v>
                </c:pt>
                <c:pt idx="2702">
                  <c:v>100.0</c:v>
                </c:pt>
                <c:pt idx="2703">
                  <c:v>101.2</c:v>
                </c:pt>
                <c:pt idx="2704">
                  <c:v>100.0</c:v>
                </c:pt>
                <c:pt idx="2705">
                  <c:v>100.0</c:v>
                </c:pt>
                <c:pt idx="2706">
                  <c:v>100.3</c:v>
                </c:pt>
                <c:pt idx="2707">
                  <c:v>100.3</c:v>
                </c:pt>
                <c:pt idx="2708">
                  <c:v>100.0</c:v>
                </c:pt>
                <c:pt idx="2709">
                  <c:v>105.4</c:v>
                </c:pt>
                <c:pt idx="2710">
                  <c:v>100.2</c:v>
                </c:pt>
                <c:pt idx="2711">
                  <c:v>100.3</c:v>
                </c:pt>
                <c:pt idx="2712">
                  <c:v>100.0</c:v>
                </c:pt>
                <c:pt idx="2713">
                  <c:v>101.6</c:v>
                </c:pt>
                <c:pt idx="2714">
                  <c:v>100.0</c:v>
                </c:pt>
                <c:pt idx="2715">
                  <c:v>101.4</c:v>
                </c:pt>
                <c:pt idx="2716">
                  <c:v>100.3</c:v>
                </c:pt>
                <c:pt idx="2717">
                  <c:v>100.0</c:v>
                </c:pt>
                <c:pt idx="2718">
                  <c:v>100.0</c:v>
                </c:pt>
                <c:pt idx="2719">
                  <c:v>100.2</c:v>
                </c:pt>
                <c:pt idx="2720">
                  <c:v>100.3</c:v>
                </c:pt>
                <c:pt idx="2721">
                  <c:v>100.0</c:v>
                </c:pt>
                <c:pt idx="2722">
                  <c:v>99.1</c:v>
                </c:pt>
                <c:pt idx="2723">
                  <c:v>99.4</c:v>
                </c:pt>
                <c:pt idx="2724">
                  <c:v>104.4</c:v>
                </c:pt>
                <c:pt idx="2725">
                  <c:v>108.2</c:v>
                </c:pt>
                <c:pt idx="2726">
                  <c:v>100.0</c:v>
                </c:pt>
                <c:pt idx="2727">
                  <c:v>100.0</c:v>
                </c:pt>
                <c:pt idx="2728">
                  <c:v>101.5</c:v>
                </c:pt>
                <c:pt idx="2729">
                  <c:v>100.0</c:v>
                </c:pt>
                <c:pt idx="2730">
                  <c:v>103.3</c:v>
                </c:pt>
                <c:pt idx="2731">
                  <c:v>105.1</c:v>
                </c:pt>
                <c:pt idx="2732">
                  <c:v>100.0</c:v>
                </c:pt>
                <c:pt idx="2733">
                  <c:v>100.0</c:v>
                </c:pt>
                <c:pt idx="2734">
                  <c:v>102.0</c:v>
                </c:pt>
                <c:pt idx="2735">
                  <c:v>100.0</c:v>
                </c:pt>
                <c:pt idx="2736">
                  <c:v>100.0</c:v>
                </c:pt>
                <c:pt idx="2737">
                  <c:v>100.8</c:v>
                </c:pt>
                <c:pt idx="2738">
                  <c:v>100.9</c:v>
                </c:pt>
                <c:pt idx="2739">
                  <c:v>100.0</c:v>
                </c:pt>
                <c:pt idx="2740">
                  <c:v>106.2</c:v>
                </c:pt>
                <c:pt idx="2741">
                  <c:v>99.1</c:v>
                </c:pt>
                <c:pt idx="2742">
                  <c:v>100.5</c:v>
                </c:pt>
                <c:pt idx="2743">
                  <c:v>100.0</c:v>
                </c:pt>
                <c:pt idx="2744">
                  <c:v>99.5</c:v>
                </c:pt>
                <c:pt idx="2745">
                  <c:v>109.0</c:v>
                </c:pt>
                <c:pt idx="2746">
                  <c:v>98.4</c:v>
                </c:pt>
                <c:pt idx="2747">
                  <c:v>105.7</c:v>
                </c:pt>
                <c:pt idx="2748">
                  <c:v>98.2</c:v>
                </c:pt>
                <c:pt idx="2749">
                  <c:v>100.0</c:v>
                </c:pt>
                <c:pt idx="2750">
                  <c:v>100.0</c:v>
                </c:pt>
                <c:pt idx="2751">
                  <c:v>100.0</c:v>
                </c:pt>
                <c:pt idx="2752">
                  <c:v>100.9</c:v>
                </c:pt>
                <c:pt idx="2753">
                  <c:v>100.0</c:v>
                </c:pt>
                <c:pt idx="2754">
                  <c:v>99.7</c:v>
                </c:pt>
                <c:pt idx="2755">
                  <c:v>100.3</c:v>
                </c:pt>
                <c:pt idx="2756">
                  <c:v>100.0</c:v>
                </c:pt>
                <c:pt idx="2757">
                  <c:v>100.5</c:v>
                </c:pt>
                <c:pt idx="2758">
                  <c:v>100.0</c:v>
                </c:pt>
                <c:pt idx="2759">
                  <c:v>100.0</c:v>
                </c:pt>
                <c:pt idx="2760">
                  <c:v>100.3</c:v>
                </c:pt>
                <c:pt idx="2761">
                  <c:v>100.0</c:v>
                </c:pt>
                <c:pt idx="2762">
                  <c:v>100.0</c:v>
                </c:pt>
                <c:pt idx="2763">
                  <c:v>100.3</c:v>
                </c:pt>
                <c:pt idx="2764">
                  <c:v>100.0</c:v>
                </c:pt>
                <c:pt idx="2765">
                  <c:v>100.3</c:v>
                </c:pt>
                <c:pt idx="2766">
                  <c:v>100.1</c:v>
                </c:pt>
                <c:pt idx="2767">
                  <c:v>102.4</c:v>
                </c:pt>
                <c:pt idx="2768">
                  <c:v>104.7</c:v>
                </c:pt>
                <c:pt idx="2769">
                  <c:v>100.0</c:v>
                </c:pt>
                <c:pt idx="2770">
                  <c:v>108.8</c:v>
                </c:pt>
                <c:pt idx="2771">
                  <c:v>100.0</c:v>
                </c:pt>
                <c:pt idx="2772">
                  <c:v>100.0</c:v>
                </c:pt>
                <c:pt idx="2773">
                  <c:v>99.7</c:v>
                </c:pt>
                <c:pt idx="2774">
                  <c:v>100.5</c:v>
                </c:pt>
                <c:pt idx="2775">
                  <c:v>101.4</c:v>
                </c:pt>
                <c:pt idx="2776">
                  <c:v>100.7</c:v>
                </c:pt>
                <c:pt idx="2777">
                  <c:v>100.0</c:v>
                </c:pt>
                <c:pt idx="2778">
                  <c:v>115.6</c:v>
                </c:pt>
                <c:pt idx="2779">
                  <c:v>100.0</c:v>
                </c:pt>
                <c:pt idx="2780">
                  <c:v>100.0</c:v>
                </c:pt>
                <c:pt idx="2781">
                  <c:v>114.5</c:v>
                </c:pt>
                <c:pt idx="2782">
                  <c:v>100.0</c:v>
                </c:pt>
                <c:pt idx="2783">
                  <c:v>106.3</c:v>
                </c:pt>
                <c:pt idx="2784">
                  <c:v>103.3</c:v>
                </c:pt>
                <c:pt idx="2785">
                  <c:v>100.0</c:v>
                </c:pt>
                <c:pt idx="2786">
                  <c:v>100.0</c:v>
                </c:pt>
                <c:pt idx="2787">
                  <c:v>100.7</c:v>
                </c:pt>
                <c:pt idx="2788">
                  <c:v>100.0</c:v>
                </c:pt>
                <c:pt idx="2789">
                  <c:v>105.4</c:v>
                </c:pt>
                <c:pt idx="2790">
                  <c:v>102.1</c:v>
                </c:pt>
                <c:pt idx="2791">
                  <c:v>100.0</c:v>
                </c:pt>
                <c:pt idx="2792">
                  <c:v>100.0</c:v>
                </c:pt>
                <c:pt idx="2793">
                  <c:v>101.6</c:v>
                </c:pt>
                <c:pt idx="2794">
                  <c:v>106.1</c:v>
                </c:pt>
                <c:pt idx="2795">
                  <c:v>100.0</c:v>
                </c:pt>
                <c:pt idx="2796">
                  <c:v>100.0</c:v>
                </c:pt>
                <c:pt idx="2797">
                  <c:v>114.7</c:v>
                </c:pt>
                <c:pt idx="2798">
                  <c:v>100.0</c:v>
                </c:pt>
                <c:pt idx="2799">
                  <c:v>100.0</c:v>
                </c:pt>
                <c:pt idx="2800">
                  <c:v>100.9</c:v>
                </c:pt>
                <c:pt idx="2801">
                  <c:v>100.0</c:v>
                </c:pt>
                <c:pt idx="2802">
                  <c:v>100.9</c:v>
                </c:pt>
                <c:pt idx="2803">
                  <c:v>100.0</c:v>
                </c:pt>
                <c:pt idx="2804">
                  <c:v>100.0</c:v>
                </c:pt>
                <c:pt idx="2805">
                  <c:v>102.0</c:v>
                </c:pt>
                <c:pt idx="2806">
                  <c:v>100.0</c:v>
                </c:pt>
                <c:pt idx="2807">
                  <c:v>101.4</c:v>
                </c:pt>
                <c:pt idx="2808">
                  <c:v>100.0</c:v>
                </c:pt>
                <c:pt idx="2809">
                  <c:v>100.0</c:v>
                </c:pt>
                <c:pt idx="2810">
                  <c:v>101.8</c:v>
                </c:pt>
                <c:pt idx="2811">
                  <c:v>100.0</c:v>
                </c:pt>
                <c:pt idx="2812">
                  <c:v>100.6</c:v>
                </c:pt>
                <c:pt idx="2813">
                  <c:v>101.2</c:v>
                </c:pt>
                <c:pt idx="2814">
                  <c:v>100.0</c:v>
                </c:pt>
                <c:pt idx="2815">
                  <c:v>100.2</c:v>
                </c:pt>
                <c:pt idx="2816">
                  <c:v>100.6</c:v>
                </c:pt>
                <c:pt idx="2817">
                  <c:v>100.0</c:v>
                </c:pt>
                <c:pt idx="2818">
                  <c:v>103.3</c:v>
                </c:pt>
                <c:pt idx="2819">
                  <c:v>100.0</c:v>
                </c:pt>
                <c:pt idx="2820">
                  <c:v>105.7</c:v>
                </c:pt>
                <c:pt idx="2821">
                  <c:v>100.0</c:v>
                </c:pt>
                <c:pt idx="2822">
                  <c:v>100.1</c:v>
                </c:pt>
                <c:pt idx="2823">
                  <c:v>100.0</c:v>
                </c:pt>
                <c:pt idx="2824">
                  <c:v>105.3</c:v>
                </c:pt>
                <c:pt idx="2825">
                  <c:v>100.0</c:v>
                </c:pt>
                <c:pt idx="2826">
                  <c:v>100.0</c:v>
                </c:pt>
                <c:pt idx="2827">
                  <c:v>101.5</c:v>
                </c:pt>
                <c:pt idx="2828">
                  <c:v>103.0</c:v>
                </c:pt>
                <c:pt idx="2829">
                  <c:v>100.0</c:v>
                </c:pt>
                <c:pt idx="2830">
                  <c:v>109.0</c:v>
                </c:pt>
                <c:pt idx="2831">
                  <c:v>100.0</c:v>
                </c:pt>
                <c:pt idx="2832">
                  <c:v>101.2</c:v>
                </c:pt>
                <c:pt idx="2833">
                  <c:v>99.3</c:v>
                </c:pt>
                <c:pt idx="2834">
                  <c:v>100.3</c:v>
                </c:pt>
                <c:pt idx="2835">
                  <c:v>111.6</c:v>
                </c:pt>
                <c:pt idx="2836">
                  <c:v>100.0</c:v>
                </c:pt>
                <c:pt idx="2837">
                  <c:v>105.8</c:v>
                </c:pt>
                <c:pt idx="2838">
                  <c:v>100.0</c:v>
                </c:pt>
                <c:pt idx="2839">
                  <c:v>100.0</c:v>
                </c:pt>
                <c:pt idx="2840">
                  <c:v>100.4</c:v>
                </c:pt>
                <c:pt idx="2841">
                  <c:v>100.0</c:v>
                </c:pt>
                <c:pt idx="2842">
                  <c:v>102.2</c:v>
                </c:pt>
                <c:pt idx="2843">
                  <c:v>100.0</c:v>
                </c:pt>
                <c:pt idx="2844">
                  <c:v>100.7</c:v>
                </c:pt>
                <c:pt idx="2845">
                  <c:v>100.0</c:v>
                </c:pt>
                <c:pt idx="2846">
                  <c:v>100.5</c:v>
                </c:pt>
                <c:pt idx="2847">
                  <c:v>100.0</c:v>
                </c:pt>
                <c:pt idx="2848">
                  <c:v>100.0</c:v>
                </c:pt>
                <c:pt idx="2849">
                  <c:v>104.6</c:v>
                </c:pt>
                <c:pt idx="2850">
                  <c:v>100.0</c:v>
                </c:pt>
                <c:pt idx="2851">
                  <c:v>100.4</c:v>
                </c:pt>
                <c:pt idx="2852">
                  <c:v>100.3</c:v>
                </c:pt>
                <c:pt idx="2853">
                  <c:v>108.4</c:v>
                </c:pt>
                <c:pt idx="2854">
                  <c:v>100.0</c:v>
                </c:pt>
                <c:pt idx="2855">
                  <c:v>99.7</c:v>
                </c:pt>
                <c:pt idx="2856">
                  <c:v>99.7</c:v>
                </c:pt>
                <c:pt idx="2857">
                  <c:v>107.9</c:v>
                </c:pt>
                <c:pt idx="2858">
                  <c:v>100.0</c:v>
                </c:pt>
                <c:pt idx="2859">
                  <c:v>100.0</c:v>
                </c:pt>
                <c:pt idx="2860">
                  <c:v>101.1</c:v>
                </c:pt>
                <c:pt idx="2861">
                  <c:v>100.0</c:v>
                </c:pt>
                <c:pt idx="2862">
                  <c:v>114.6</c:v>
                </c:pt>
                <c:pt idx="2863">
                  <c:v>100.0</c:v>
                </c:pt>
                <c:pt idx="2864">
                  <c:v>100.0</c:v>
                </c:pt>
                <c:pt idx="2865">
                  <c:v>109.5</c:v>
                </c:pt>
                <c:pt idx="2866">
                  <c:v>100.0</c:v>
                </c:pt>
                <c:pt idx="2867">
                  <c:v>102.4</c:v>
                </c:pt>
                <c:pt idx="2868">
                  <c:v>100.0</c:v>
                </c:pt>
                <c:pt idx="2869">
                  <c:v>106.0</c:v>
                </c:pt>
                <c:pt idx="2870">
                  <c:v>100.0</c:v>
                </c:pt>
                <c:pt idx="2871">
                  <c:v>100.0</c:v>
                </c:pt>
                <c:pt idx="2872">
                  <c:v>100.0</c:v>
                </c:pt>
                <c:pt idx="2873">
                  <c:v>111.6</c:v>
                </c:pt>
                <c:pt idx="2874">
                  <c:v>100.0</c:v>
                </c:pt>
                <c:pt idx="2875">
                  <c:v>100.3</c:v>
                </c:pt>
                <c:pt idx="2876">
                  <c:v>100.0</c:v>
                </c:pt>
                <c:pt idx="2877">
                  <c:v>108.3</c:v>
                </c:pt>
                <c:pt idx="2878">
                  <c:v>100.0</c:v>
                </c:pt>
                <c:pt idx="2879">
                  <c:v>100.0</c:v>
                </c:pt>
                <c:pt idx="2880">
                  <c:v>108.5</c:v>
                </c:pt>
                <c:pt idx="2881">
                  <c:v>100.0</c:v>
                </c:pt>
                <c:pt idx="2882">
                  <c:v>102.0</c:v>
                </c:pt>
                <c:pt idx="2883">
                  <c:v>100.0</c:v>
                </c:pt>
                <c:pt idx="2884">
                  <c:v>100.0</c:v>
                </c:pt>
                <c:pt idx="2885">
                  <c:v>100.4</c:v>
                </c:pt>
                <c:pt idx="2886">
                  <c:v>100.0</c:v>
                </c:pt>
                <c:pt idx="2887">
                  <c:v>105.2</c:v>
                </c:pt>
                <c:pt idx="2888">
                  <c:v>99.1</c:v>
                </c:pt>
                <c:pt idx="2889">
                  <c:v>106.6</c:v>
                </c:pt>
                <c:pt idx="2890">
                  <c:v>100.4</c:v>
                </c:pt>
                <c:pt idx="2891">
                  <c:v>100.0</c:v>
                </c:pt>
                <c:pt idx="2892">
                  <c:v>100.7</c:v>
                </c:pt>
                <c:pt idx="2893">
                  <c:v>108.1</c:v>
                </c:pt>
                <c:pt idx="2894">
                  <c:v>100.0</c:v>
                </c:pt>
                <c:pt idx="2895">
                  <c:v>101.8</c:v>
                </c:pt>
                <c:pt idx="2896">
                  <c:v>100.0</c:v>
                </c:pt>
                <c:pt idx="2897">
                  <c:v>101.0</c:v>
                </c:pt>
                <c:pt idx="2898">
                  <c:v>100.0</c:v>
                </c:pt>
                <c:pt idx="2899">
                  <c:v>100.3</c:v>
                </c:pt>
                <c:pt idx="2900">
                  <c:v>100.0</c:v>
                </c:pt>
                <c:pt idx="2901">
                  <c:v>102.6</c:v>
                </c:pt>
                <c:pt idx="2902">
                  <c:v>100.0</c:v>
                </c:pt>
                <c:pt idx="2903">
                  <c:v>102.9</c:v>
                </c:pt>
                <c:pt idx="2904">
                  <c:v>102.2</c:v>
                </c:pt>
                <c:pt idx="2905">
                  <c:v>100.0</c:v>
                </c:pt>
                <c:pt idx="2906">
                  <c:v>103.7</c:v>
                </c:pt>
                <c:pt idx="2907">
                  <c:v>101.9</c:v>
                </c:pt>
                <c:pt idx="2908">
                  <c:v>106.8</c:v>
                </c:pt>
                <c:pt idx="2909">
                  <c:v>100.0</c:v>
                </c:pt>
                <c:pt idx="2910">
                  <c:v>106.5</c:v>
                </c:pt>
                <c:pt idx="2911">
                  <c:v>100.0</c:v>
                </c:pt>
                <c:pt idx="2912">
                  <c:v>100.0</c:v>
                </c:pt>
                <c:pt idx="2913">
                  <c:v>104.9</c:v>
                </c:pt>
                <c:pt idx="2914">
                  <c:v>110.2</c:v>
                </c:pt>
                <c:pt idx="2915">
                  <c:v>99.4</c:v>
                </c:pt>
                <c:pt idx="2916">
                  <c:v>100.0</c:v>
                </c:pt>
                <c:pt idx="2917">
                  <c:v>107.4</c:v>
                </c:pt>
                <c:pt idx="2918">
                  <c:v>100.0</c:v>
                </c:pt>
                <c:pt idx="2919">
                  <c:v>100.0</c:v>
                </c:pt>
                <c:pt idx="2920">
                  <c:v>100.0</c:v>
                </c:pt>
                <c:pt idx="2921">
                  <c:v>103.1</c:v>
                </c:pt>
                <c:pt idx="2922">
                  <c:v>100.0</c:v>
                </c:pt>
                <c:pt idx="2923">
                  <c:v>100.0</c:v>
                </c:pt>
                <c:pt idx="2924">
                  <c:v>101.0</c:v>
                </c:pt>
                <c:pt idx="2925">
                  <c:v>100.0</c:v>
                </c:pt>
                <c:pt idx="2926">
                  <c:v>100.0</c:v>
                </c:pt>
                <c:pt idx="2927">
                  <c:v>100.6</c:v>
                </c:pt>
                <c:pt idx="2928">
                  <c:v>100.0</c:v>
                </c:pt>
                <c:pt idx="2929">
                  <c:v>109.0</c:v>
                </c:pt>
                <c:pt idx="2930">
                  <c:v>103.7</c:v>
                </c:pt>
                <c:pt idx="2931">
                  <c:v>100.0</c:v>
                </c:pt>
                <c:pt idx="2932">
                  <c:v>100.0</c:v>
                </c:pt>
                <c:pt idx="2933">
                  <c:v>102.7</c:v>
                </c:pt>
                <c:pt idx="2934">
                  <c:v>103.1</c:v>
                </c:pt>
                <c:pt idx="2935">
                  <c:v>100.0</c:v>
                </c:pt>
                <c:pt idx="2936">
                  <c:v>111.2</c:v>
                </c:pt>
                <c:pt idx="2937">
                  <c:v>98.7</c:v>
                </c:pt>
                <c:pt idx="2938">
                  <c:v>103.2</c:v>
                </c:pt>
                <c:pt idx="2939">
                  <c:v>100.0</c:v>
                </c:pt>
                <c:pt idx="2940">
                  <c:v>100.5</c:v>
                </c:pt>
                <c:pt idx="2941">
                  <c:v>110.5</c:v>
                </c:pt>
                <c:pt idx="2942">
                  <c:v>100.0</c:v>
                </c:pt>
                <c:pt idx="2943">
                  <c:v>106.0</c:v>
                </c:pt>
                <c:pt idx="2944">
                  <c:v>100.0</c:v>
                </c:pt>
                <c:pt idx="2945">
                  <c:v>97.4</c:v>
                </c:pt>
                <c:pt idx="2946">
                  <c:v>100.9</c:v>
                </c:pt>
                <c:pt idx="2947">
                  <c:v>100.0</c:v>
                </c:pt>
                <c:pt idx="2948">
                  <c:v>101.0</c:v>
                </c:pt>
                <c:pt idx="2949">
                  <c:v>100.3</c:v>
                </c:pt>
                <c:pt idx="2950">
                  <c:v>102.2</c:v>
                </c:pt>
                <c:pt idx="2951">
                  <c:v>100.0</c:v>
                </c:pt>
                <c:pt idx="2952">
                  <c:v>100.0</c:v>
                </c:pt>
                <c:pt idx="2953">
                  <c:v>100.8</c:v>
                </c:pt>
                <c:pt idx="2954">
                  <c:v>98.7</c:v>
                </c:pt>
                <c:pt idx="2955">
                  <c:v>101.1</c:v>
                </c:pt>
                <c:pt idx="2956">
                  <c:v>100.0</c:v>
                </c:pt>
                <c:pt idx="2957">
                  <c:v>100.0</c:v>
                </c:pt>
                <c:pt idx="2958">
                  <c:v>100.4</c:v>
                </c:pt>
                <c:pt idx="2959">
                  <c:v>100.0</c:v>
                </c:pt>
                <c:pt idx="2960">
                  <c:v>100.0</c:v>
                </c:pt>
                <c:pt idx="2961">
                  <c:v>100.4</c:v>
                </c:pt>
                <c:pt idx="2962">
                  <c:v>100.0</c:v>
                </c:pt>
                <c:pt idx="2963">
                  <c:v>100.2</c:v>
                </c:pt>
                <c:pt idx="2964">
                  <c:v>100.0</c:v>
                </c:pt>
                <c:pt idx="2965">
                  <c:v>102.6</c:v>
                </c:pt>
                <c:pt idx="2966">
                  <c:v>105.0</c:v>
                </c:pt>
                <c:pt idx="2967">
                  <c:v>100.0</c:v>
                </c:pt>
                <c:pt idx="2968">
                  <c:v>108.8</c:v>
                </c:pt>
                <c:pt idx="2969">
                  <c:v>100.0</c:v>
                </c:pt>
                <c:pt idx="2970">
                  <c:v>100.0</c:v>
                </c:pt>
                <c:pt idx="2971">
                  <c:v>100.0</c:v>
                </c:pt>
                <c:pt idx="2972">
                  <c:v>100.9</c:v>
                </c:pt>
                <c:pt idx="2973">
                  <c:v>101.7</c:v>
                </c:pt>
                <c:pt idx="2974">
                  <c:v>101.3</c:v>
                </c:pt>
                <c:pt idx="2975">
                  <c:v>100.0</c:v>
                </c:pt>
                <c:pt idx="2976">
                  <c:v>100.0</c:v>
                </c:pt>
                <c:pt idx="2977">
                  <c:v>100.6</c:v>
                </c:pt>
                <c:pt idx="2978">
                  <c:v>102.2</c:v>
                </c:pt>
                <c:pt idx="2979">
                  <c:v>100.0</c:v>
                </c:pt>
                <c:pt idx="2980">
                  <c:v>100.0</c:v>
                </c:pt>
                <c:pt idx="2981">
                  <c:v>100.8</c:v>
                </c:pt>
                <c:pt idx="2982">
                  <c:v>101.1</c:v>
                </c:pt>
                <c:pt idx="2983">
                  <c:v>100.0</c:v>
                </c:pt>
                <c:pt idx="2984">
                  <c:v>105.0</c:v>
                </c:pt>
                <c:pt idx="2985">
                  <c:v>99.0</c:v>
                </c:pt>
                <c:pt idx="2986">
                  <c:v>101.4</c:v>
                </c:pt>
                <c:pt idx="2987">
                  <c:v>100.0</c:v>
                </c:pt>
                <c:pt idx="2988">
                  <c:v>100.0</c:v>
                </c:pt>
                <c:pt idx="2989">
                  <c:v>110.3</c:v>
                </c:pt>
                <c:pt idx="2990">
                  <c:v>100.0</c:v>
                </c:pt>
                <c:pt idx="2991">
                  <c:v>99.7</c:v>
                </c:pt>
                <c:pt idx="2992">
                  <c:v>100.0</c:v>
                </c:pt>
                <c:pt idx="2993">
                  <c:v>100.3</c:v>
                </c:pt>
                <c:pt idx="2994">
                  <c:v>100.0</c:v>
                </c:pt>
                <c:pt idx="2995">
                  <c:v>105.1</c:v>
                </c:pt>
                <c:pt idx="2996">
                  <c:v>100.0</c:v>
                </c:pt>
                <c:pt idx="2997">
                  <c:v>100.0</c:v>
                </c:pt>
                <c:pt idx="2998">
                  <c:v>100.4</c:v>
                </c:pt>
                <c:pt idx="2999">
                  <c:v>111.1</c:v>
                </c:pt>
                <c:pt idx="3000">
                  <c:v>98.7</c:v>
                </c:pt>
                <c:pt idx="3001">
                  <c:v>100.0</c:v>
                </c:pt>
                <c:pt idx="3002">
                  <c:v>106.5</c:v>
                </c:pt>
                <c:pt idx="3003">
                  <c:v>104.2</c:v>
                </c:pt>
                <c:pt idx="3004">
                  <c:v>100.0</c:v>
                </c:pt>
                <c:pt idx="3005">
                  <c:v>102.1</c:v>
                </c:pt>
                <c:pt idx="3006">
                  <c:v>100.0</c:v>
                </c:pt>
                <c:pt idx="3007">
                  <c:v>105.8</c:v>
                </c:pt>
                <c:pt idx="3008">
                  <c:v>100.0</c:v>
                </c:pt>
                <c:pt idx="3009">
                  <c:v>100.3</c:v>
                </c:pt>
                <c:pt idx="3010">
                  <c:v>100.0</c:v>
                </c:pt>
                <c:pt idx="3011">
                  <c:v>100.0</c:v>
                </c:pt>
                <c:pt idx="3012">
                  <c:v>100.4</c:v>
                </c:pt>
                <c:pt idx="3013">
                  <c:v>100.0</c:v>
                </c:pt>
                <c:pt idx="3014">
                  <c:v>110.1</c:v>
                </c:pt>
                <c:pt idx="3015">
                  <c:v>100.0</c:v>
                </c:pt>
                <c:pt idx="3016">
                  <c:v>100.0</c:v>
                </c:pt>
                <c:pt idx="3017">
                  <c:v>107.2</c:v>
                </c:pt>
                <c:pt idx="3018">
                  <c:v>104.0</c:v>
                </c:pt>
                <c:pt idx="3019">
                  <c:v>99.5</c:v>
                </c:pt>
                <c:pt idx="3020">
                  <c:v>103.9</c:v>
                </c:pt>
                <c:pt idx="3021">
                  <c:v>101.2</c:v>
                </c:pt>
                <c:pt idx="3022">
                  <c:v>100.0</c:v>
                </c:pt>
                <c:pt idx="3023">
                  <c:v>100.0</c:v>
                </c:pt>
                <c:pt idx="3024">
                  <c:v>100.3</c:v>
                </c:pt>
                <c:pt idx="3025">
                  <c:v>100.0</c:v>
                </c:pt>
                <c:pt idx="3026">
                  <c:v>100.0</c:v>
                </c:pt>
                <c:pt idx="3027">
                  <c:v>100.4</c:v>
                </c:pt>
                <c:pt idx="3028">
                  <c:v>110.6</c:v>
                </c:pt>
                <c:pt idx="3029">
                  <c:v>100.0</c:v>
                </c:pt>
                <c:pt idx="3030">
                  <c:v>100.0</c:v>
                </c:pt>
                <c:pt idx="3031">
                  <c:v>103.8</c:v>
                </c:pt>
                <c:pt idx="3032">
                  <c:v>100.0</c:v>
                </c:pt>
                <c:pt idx="3033">
                  <c:v>100.0</c:v>
                </c:pt>
                <c:pt idx="3034">
                  <c:v>101.4</c:v>
                </c:pt>
                <c:pt idx="3035">
                  <c:v>103.5</c:v>
                </c:pt>
                <c:pt idx="3036">
                  <c:v>100.0</c:v>
                </c:pt>
                <c:pt idx="3037">
                  <c:v>100.0</c:v>
                </c:pt>
                <c:pt idx="3038">
                  <c:v>101.1</c:v>
                </c:pt>
                <c:pt idx="3039">
                  <c:v>100.0</c:v>
                </c:pt>
                <c:pt idx="3040">
                  <c:v>100.0</c:v>
                </c:pt>
                <c:pt idx="3041">
                  <c:v>101.1</c:v>
                </c:pt>
                <c:pt idx="3042">
                  <c:v>100.0</c:v>
                </c:pt>
                <c:pt idx="3043">
                  <c:v>101.0</c:v>
                </c:pt>
                <c:pt idx="3044">
                  <c:v>100.6</c:v>
                </c:pt>
                <c:pt idx="3045">
                  <c:v>107.2</c:v>
                </c:pt>
                <c:pt idx="3046">
                  <c:v>100.0</c:v>
                </c:pt>
                <c:pt idx="3047">
                  <c:v>100.3</c:v>
                </c:pt>
                <c:pt idx="3048">
                  <c:v>100.0</c:v>
                </c:pt>
                <c:pt idx="3049">
                  <c:v>102.8</c:v>
                </c:pt>
                <c:pt idx="3050">
                  <c:v>100.0</c:v>
                </c:pt>
                <c:pt idx="3051">
                  <c:v>106.0</c:v>
                </c:pt>
                <c:pt idx="3052">
                  <c:v>98.2</c:v>
                </c:pt>
                <c:pt idx="3053">
                  <c:v>100.1</c:v>
                </c:pt>
                <c:pt idx="3054">
                  <c:v>100.0</c:v>
                </c:pt>
                <c:pt idx="3055">
                  <c:v>103.2</c:v>
                </c:pt>
                <c:pt idx="3056">
                  <c:v>100.0</c:v>
                </c:pt>
                <c:pt idx="3057">
                  <c:v>100.0</c:v>
                </c:pt>
                <c:pt idx="3058">
                  <c:v>100.8</c:v>
                </c:pt>
                <c:pt idx="3059">
                  <c:v>101.0</c:v>
                </c:pt>
                <c:pt idx="3060">
                  <c:v>100.0</c:v>
                </c:pt>
                <c:pt idx="3061">
                  <c:v>106.3</c:v>
                </c:pt>
                <c:pt idx="3062">
                  <c:v>100.0</c:v>
                </c:pt>
                <c:pt idx="3063">
                  <c:v>102.0</c:v>
                </c:pt>
                <c:pt idx="3064">
                  <c:v>100.0</c:v>
                </c:pt>
                <c:pt idx="3065">
                  <c:v>100.3</c:v>
                </c:pt>
                <c:pt idx="3066">
                  <c:v>108.5</c:v>
                </c:pt>
                <c:pt idx="3067">
                  <c:v>100.0</c:v>
                </c:pt>
                <c:pt idx="3068">
                  <c:v>100.0</c:v>
                </c:pt>
                <c:pt idx="3069">
                  <c:v>100.0</c:v>
                </c:pt>
                <c:pt idx="3070">
                  <c:v>100.4</c:v>
                </c:pt>
                <c:pt idx="3071">
                  <c:v>100.0</c:v>
                </c:pt>
                <c:pt idx="3072">
                  <c:v>107.9</c:v>
                </c:pt>
                <c:pt idx="3073">
                  <c:v>100.0</c:v>
                </c:pt>
                <c:pt idx="3074">
                  <c:v>100.0</c:v>
                </c:pt>
                <c:pt idx="3075">
                  <c:v>100.3</c:v>
                </c:pt>
                <c:pt idx="3076">
                  <c:v>100.0</c:v>
                </c:pt>
                <c:pt idx="3077">
                  <c:v>100.2</c:v>
                </c:pt>
                <c:pt idx="3078">
                  <c:v>100.0</c:v>
                </c:pt>
                <c:pt idx="3079">
                  <c:v>106.3</c:v>
                </c:pt>
                <c:pt idx="3080">
                  <c:v>105.7</c:v>
                </c:pt>
                <c:pt idx="3081">
                  <c:v>100.0</c:v>
                </c:pt>
                <c:pt idx="3082">
                  <c:v>112.7</c:v>
                </c:pt>
                <c:pt idx="3083">
                  <c:v>99.7</c:v>
                </c:pt>
                <c:pt idx="3084">
                  <c:v>100.0</c:v>
                </c:pt>
                <c:pt idx="3085">
                  <c:v>101.0</c:v>
                </c:pt>
                <c:pt idx="3086">
                  <c:v>101.3</c:v>
                </c:pt>
                <c:pt idx="3087">
                  <c:v>100.0</c:v>
                </c:pt>
                <c:pt idx="3088">
                  <c:v>101.0</c:v>
                </c:pt>
                <c:pt idx="3089">
                  <c:v>96.9</c:v>
                </c:pt>
                <c:pt idx="3090">
                  <c:v>104.2</c:v>
                </c:pt>
                <c:pt idx="3091">
                  <c:v>102.2</c:v>
                </c:pt>
                <c:pt idx="3092">
                  <c:v>100.0</c:v>
                </c:pt>
                <c:pt idx="3093">
                  <c:v>100.0</c:v>
                </c:pt>
                <c:pt idx="3094">
                  <c:v>101.4</c:v>
                </c:pt>
                <c:pt idx="3095">
                  <c:v>100.0</c:v>
                </c:pt>
                <c:pt idx="3096">
                  <c:v>100.0</c:v>
                </c:pt>
                <c:pt idx="3097">
                  <c:v>115.5</c:v>
                </c:pt>
                <c:pt idx="3098">
                  <c:v>100.0</c:v>
                </c:pt>
                <c:pt idx="3099">
                  <c:v>100.0</c:v>
                </c:pt>
                <c:pt idx="3100">
                  <c:v>113.1</c:v>
                </c:pt>
                <c:pt idx="3101">
                  <c:v>100.0</c:v>
                </c:pt>
                <c:pt idx="3102">
                  <c:v>110.2</c:v>
                </c:pt>
                <c:pt idx="3103">
                  <c:v>100.0</c:v>
                </c:pt>
                <c:pt idx="3104">
                  <c:v>100.0</c:v>
                </c:pt>
                <c:pt idx="3105">
                  <c:v>99.2</c:v>
                </c:pt>
                <c:pt idx="3106">
                  <c:v>101.1</c:v>
                </c:pt>
                <c:pt idx="3107">
                  <c:v>100.0</c:v>
                </c:pt>
                <c:pt idx="3108">
                  <c:v>100.9</c:v>
                </c:pt>
                <c:pt idx="3109">
                  <c:v>98.7</c:v>
                </c:pt>
                <c:pt idx="3110">
                  <c:v>104.5</c:v>
                </c:pt>
                <c:pt idx="3111">
                  <c:v>106.1</c:v>
                </c:pt>
                <c:pt idx="3112">
                  <c:v>100.0</c:v>
                </c:pt>
                <c:pt idx="3113">
                  <c:v>102.8</c:v>
                </c:pt>
                <c:pt idx="3114">
                  <c:v>100.0</c:v>
                </c:pt>
                <c:pt idx="3115">
                  <c:v>104.6</c:v>
                </c:pt>
                <c:pt idx="3116">
                  <c:v>100.0</c:v>
                </c:pt>
                <c:pt idx="3117">
                  <c:v>100.0</c:v>
                </c:pt>
                <c:pt idx="3118">
                  <c:v>105.8</c:v>
                </c:pt>
                <c:pt idx="3119">
                  <c:v>100.0</c:v>
                </c:pt>
                <c:pt idx="3120">
                  <c:v>110.0</c:v>
                </c:pt>
                <c:pt idx="3121">
                  <c:v>100.0</c:v>
                </c:pt>
                <c:pt idx="3122">
                  <c:v>100.8</c:v>
                </c:pt>
                <c:pt idx="3123">
                  <c:v>100.0</c:v>
                </c:pt>
                <c:pt idx="3124">
                  <c:v>100.0</c:v>
                </c:pt>
                <c:pt idx="3125">
                  <c:v>100.3</c:v>
                </c:pt>
                <c:pt idx="3126">
                  <c:v>101.2</c:v>
                </c:pt>
                <c:pt idx="3127">
                  <c:v>99.4</c:v>
                </c:pt>
                <c:pt idx="3128">
                  <c:v>100.0</c:v>
                </c:pt>
                <c:pt idx="3129">
                  <c:v>103.1</c:v>
                </c:pt>
                <c:pt idx="3130">
                  <c:v>100.0</c:v>
                </c:pt>
                <c:pt idx="3131">
                  <c:v>100.2</c:v>
                </c:pt>
                <c:pt idx="3132">
                  <c:v>102.1</c:v>
                </c:pt>
                <c:pt idx="3133">
                  <c:v>100.9</c:v>
                </c:pt>
                <c:pt idx="3134">
                  <c:v>100.3</c:v>
                </c:pt>
                <c:pt idx="3135">
                  <c:v>102.8</c:v>
                </c:pt>
                <c:pt idx="3136">
                  <c:v>99.9</c:v>
                </c:pt>
                <c:pt idx="3137">
                  <c:v>100.0</c:v>
                </c:pt>
                <c:pt idx="3138">
                  <c:v>100.4</c:v>
                </c:pt>
                <c:pt idx="3139">
                  <c:v>105.4</c:v>
                </c:pt>
                <c:pt idx="3140">
                  <c:v>100.0</c:v>
                </c:pt>
                <c:pt idx="3141">
                  <c:v>100.6</c:v>
                </c:pt>
                <c:pt idx="3142">
                  <c:v>100.0</c:v>
                </c:pt>
                <c:pt idx="3143">
                  <c:v>100.0</c:v>
                </c:pt>
                <c:pt idx="3144">
                  <c:v>101.4</c:v>
                </c:pt>
                <c:pt idx="3145">
                  <c:v>102.9</c:v>
                </c:pt>
                <c:pt idx="3146">
                  <c:v>100.0</c:v>
                </c:pt>
                <c:pt idx="3147">
                  <c:v>105.4</c:v>
                </c:pt>
                <c:pt idx="3148">
                  <c:v>100.0</c:v>
                </c:pt>
                <c:pt idx="3149">
                  <c:v>100.0</c:v>
                </c:pt>
                <c:pt idx="3150">
                  <c:v>100.0</c:v>
                </c:pt>
                <c:pt idx="3151">
                  <c:v>101.3</c:v>
                </c:pt>
                <c:pt idx="3152">
                  <c:v>100.0</c:v>
                </c:pt>
                <c:pt idx="3153">
                  <c:v>100.0</c:v>
                </c:pt>
                <c:pt idx="3154">
                  <c:v>106.2</c:v>
                </c:pt>
                <c:pt idx="3155">
                  <c:v>100.0</c:v>
                </c:pt>
                <c:pt idx="3156">
                  <c:v>103.4</c:v>
                </c:pt>
                <c:pt idx="3157">
                  <c:v>101.3</c:v>
                </c:pt>
                <c:pt idx="3158">
                  <c:v>100.0</c:v>
                </c:pt>
                <c:pt idx="3159">
                  <c:v>100.0</c:v>
                </c:pt>
                <c:pt idx="3160">
                  <c:v>101.0</c:v>
                </c:pt>
                <c:pt idx="3161">
                  <c:v>106.5</c:v>
                </c:pt>
                <c:pt idx="3162">
                  <c:v>100.0</c:v>
                </c:pt>
                <c:pt idx="3163">
                  <c:v>100.0</c:v>
                </c:pt>
                <c:pt idx="3164">
                  <c:v>110.2</c:v>
                </c:pt>
                <c:pt idx="3165">
                  <c:v>100.0</c:v>
                </c:pt>
                <c:pt idx="3166">
                  <c:v>100.0</c:v>
                </c:pt>
                <c:pt idx="3167">
                  <c:v>100.4</c:v>
                </c:pt>
                <c:pt idx="3168">
                  <c:v>100.0</c:v>
                </c:pt>
                <c:pt idx="3169">
                  <c:v>100.3</c:v>
                </c:pt>
                <c:pt idx="3170">
                  <c:v>100.0</c:v>
                </c:pt>
                <c:pt idx="3171">
                  <c:v>100.0</c:v>
                </c:pt>
                <c:pt idx="3172">
                  <c:v>101.0</c:v>
                </c:pt>
                <c:pt idx="3173">
                  <c:v>100.0</c:v>
                </c:pt>
                <c:pt idx="3174">
                  <c:v>100.2</c:v>
                </c:pt>
                <c:pt idx="3175">
                  <c:v>100.0</c:v>
                </c:pt>
                <c:pt idx="3176">
                  <c:v>103.3</c:v>
                </c:pt>
                <c:pt idx="3177">
                  <c:v>100.0</c:v>
                </c:pt>
                <c:pt idx="3178">
                  <c:v>100.0</c:v>
                </c:pt>
                <c:pt idx="3179">
                  <c:v>99.1</c:v>
                </c:pt>
                <c:pt idx="3180">
                  <c:v>99.7</c:v>
                </c:pt>
                <c:pt idx="3181">
                  <c:v>100.9</c:v>
                </c:pt>
                <c:pt idx="3182">
                  <c:v>100.0</c:v>
                </c:pt>
                <c:pt idx="3183">
                  <c:v>106.0</c:v>
                </c:pt>
                <c:pt idx="3184">
                  <c:v>100.0</c:v>
                </c:pt>
                <c:pt idx="3185">
                  <c:v>100.2</c:v>
                </c:pt>
                <c:pt idx="3186">
                  <c:v>100.0</c:v>
                </c:pt>
                <c:pt idx="3187">
                  <c:v>99.5</c:v>
                </c:pt>
                <c:pt idx="3188">
                  <c:v>100.6</c:v>
                </c:pt>
                <c:pt idx="3189">
                  <c:v>100.0</c:v>
                </c:pt>
                <c:pt idx="3190">
                  <c:v>100.3</c:v>
                </c:pt>
                <c:pt idx="3191">
                  <c:v>100.0</c:v>
                </c:pt>
                <c:pt idx="3192">
                  <c:v>111.5</c:v>
                </c:pt>
                <c:pt idx="3193">
                  <c:v>100.0</c:v>
                </c:pt>
                <c:pt idx="3194">
                  <c:v>100.3</c:v>
                </c:pt>
                <c:pt idx="3195">
                  <c:v>100.0</c:v>
                </c:pt>
                <c:pt idx="3196">
                  <c:v>100.0</c:v>
                </c:pt>
                <c:pt idx="3197">
                  <c:v>100.4</c:v>
                </c:pt>
                <c:pt idx="3198">
                  <c:v>101.2</c:v>
                </c:pt>
                <c:pt idx="3199">
                  <c:v>100.0</c:v>
                </c:pt>
                <c:pt idx="3200">
                  <c:v>111.2</c:v>
                </c:pt>
                <c:pt idx="3201">
                  <c:v>100.0</c:v>
                </c:pt>
                <c:pt idx="3202">
                  <c:v>100.0</c:v>
                </c:pt>
                <c:pt idx="3203">
                  <c:v>104.5</c:v>
                </c:pt>
                <c:pt idx="3204">
                  <c:v>100.8</c:v>
                </c:pt>
                <c:pt idx="3205">
                  <c:v>100.3</c:v>
                </c:pt>
                <c:pt idx="3206">
                  <c:v>103.1</c:v>
                </c:pt>
                <c:pt idx="3207">
                  <c:v>100.0</c:v>
                </c:pt>
                <c:pt idx="3208">
                  <c:v>100.0</c:v>
                </c:pt>
                <c:pt idx="3209">
                  <c:v>103.5</c:v>
                </c:pt>
                <c:pt idx="3210">
                  <c:v>100.0</c:v>
                </c:pt>
                <c:pt idx="3211">
                  <c:v>100.0</c:v>
                </c:pt>
                <c:pt idx="3212">
                  <c:v>104.2</c:v>
                </c:pt>
                <c:pt idx="3213">
                  <c:v>100.0</c:v>
                </c:pt>
                <c:pt idx="3214">
                  <c:v>105.5</c:v>
                </c:pt>
                <c:pt idx="3215">
                  <c:v>100.0</c:v>
                </c:pt>
                <c:pt idx="3216">
                  <c:v>100.0</c:v>
                </c:pt>
                <c:pt idx="3217">
                  <c:v>100.0</c:v>
                </c:pt>
                <c:pt idx="3218">
                  <c:v>111.6</c:v>
                </c:pt>
                <c:pt idx="3219">
                  <c:v>103.3</c:v>
                </c:pt>
                <c:pt idx="3220">
                  <c:v>107.6</c:v>
                </c:pt>
                <c:pt idx="3221">
                  <c:v>108.9</c:v>
                </c:pt>
                <c:pt idx="3222">
                  <c:v>101.0</c:v>
                </c:pt>
                <c:pt idx="3223">
                  <c:v>100.6</c:v>
                </c:pt>
                <c:pt idx="3224">
                  <c:v>106.8</c:v>
                </c:pt>
                <c:pt idx="3225">
                  <c:v>100.0</c:v>
                </c:pt>
                <c:pt idx="3226">
                  <c:v>106.1</c:v>
                </c:pt>
                <c:pt idx="3227">
                  <c:v>100.0</c:v>
                </c:pt>
                <c:pt idx="3228">
                  <c:v>103.0</c:v>
                </c:pt>
                <c:pt idx="3229">
                  <c:v>108.8</c:v>
                </c:pt>
                <c:pt idx="3230">
                  <c:v>100.0</c:v>
                </c:pt>
                <c:pt idx="3231">
                  <c:v>101.1</c:v>
                </c:pt>
                <c:pt idx="3232">
                  <c:v>100.3</c:v>
                </c:pt>
                <c:pt idx="3233">
                  <c:v>100.7</c:v>
                </c:pt>
                <c:pt idx="3234">
                  <c:v>104.4</c:v>
                </c:pt>
                <c:pt idx="3235">
                  <c:v>101.3</c:v>
                </c:pt>
                <c:pt idx="3236">
                  <c:v>114.5</c:v>
                </c:pt>
                <c:pt idx="3237">
                  <c:v>102.7</c:v>
                </c:pt>
                <c:pt idx="3238">
                  <c:v>100.6</c:v>
                </c:pt>
                <c:pt idx="3239">
                  <c:v>103.8</c:v>
                </c:pt>
                <c:pt idx="3240">
                  <c:v>100.3</c:v>
                </c:pt>
                <c:pt idx="3241">
                  <c:v>101.9</c:v>
                </c:pt>
                <c:pt idx="3242">
                  <c:v>109.4</c:v>
                </c:pt>
                <c:pt idx="3243">
                  <c:v>100.0</c:v>
                </c:pt>
                <c:pt idx="3244">
                  <c:v>110.2</c:v>
                </c:pt>
                <c:pt idx="3245">
                  <c:v>100.0</c:v>
                </c:pt>
                <c:pt idx="3246">
                  <c:v>110.6</c:v>
                </c:pt>
                <c:pt idx="3247">
                  <c:v>100.0</c:v>
                </c:pt>
                <c:pt idx="3248">
                  <c:v>100.4</c:v>
                </c:pt>
                <c:pt idx="3249">
                  <c:v>101.0</c:v>
                </c:pt>
                <c:pt idx="3250">
                  <c:v>103.1</c:v>
                </c:pt>
                <c:pt idx="3251">
                  <c:v>111.9</c:v>
                </c:pt>
                <c:pt idx="3252">
                  <c:v>109.6</c:v>
                </c:pt>
                <c:pt idx="3253">
                  <c:v>109.9</c:v>
                </c:pt>
                <c:pt idx="3254">
                  <c:v>100.0</c:v>
                </c:pt>
                <c:pt idx="3255">
                  <c:v>101.8</c:v>
                </c:pt>
                <c:pt idx="3256">
                  <c:v>101.3</c:v>
                </c:pt>
                <c:pt idx="3257">
                  <c:v>106.5</c:v>
                </c:pt>
                <c:pt idx="3258">
                  <c:v>103.7</c:v>
                </c:pt>
                <c:pt idx="3259">
                  <c:v>103.5</c:v>
                </c:pt>
                <c:pt idx="3260">
                  <c:v>102.1</c:v>
                </c:pt>
                <c:pt idx="3261">
                  <c:v>111.6</c:v>
                </c:pt>
                <c:pt idx="3262">
                  <c:v>100.0</c:v>
                </c:pt>
                <c:pt idx="3263">
                  <c:v>100.8</c:v>
                </c:pt>
                <c:pt idx="3264">
                  <c:v>109.3</c:v>
                </c:pt>
                <c:pt idx="3265">
                  <c:v>100.0</c:v>
                </c:pt>
                <c:pt idx="3266">
                  <c:v>101.4</c:v>
                </c:pt>
                <c:pt idx="3267">
                  <c:v>103.4</c:v>
                </c:pt>
                <c:pt idx="3268">
                  <c:v>112.6</c:v>
                </c:pt>
                <c:pt idx="3269">
                  <c:v>107.0</c:v>
                </c:pt>
                <c:pt idx="3270">
                  <c:v>100.0</c:v>
                </c:pt>
                <c:pt idx="3271">
                  <c:v>102.1</c:v>
                </c:pt>
                <c:pt idx="3272">
                  <c:v>100.3</c:v>
                </c:pt>
                <c:pt idx="3273">
                  <c:v>100.3</c:v>
                </c:pt>
                <c:pt idx="3274">
                  <c:v>101.9</c:v>
                </c:pt>
                <c:pt idx="3275">
                  <c:v>105.5</c:v>
                </c:pt>
                <c:pt idx="3276">
                  <c:v>100.0</c:v>
                </c:pt>
                <c:pt idx="3277">
                  <c:v>104.6</c:v>
                </c:pt>
                <c:pt idx="3278">
                  <c:v>110.5</c:v>
                </c:pt>
                <c:pt idx="3279">
                  <c:v>101.7</c:v>
                </c:pt>
                <c:pt idx="3280">
                  <c:v>103.6</c:v>
                </c:pt>
                <c:pt idx="3281">
                  <c:v>101.0</c:v>
                </c:pt>
                <c:pt idx="3282">
                  <c:v>101.2</c:v>
                </c:pt>
                <c:pt idx="3283">
                  <c:v>107.1</c:v>
                </c:pt>
                <c:pt idx="3284">
                  <c:v>100.0</c:v>
                </c:pt>
                <c:pt idx="3285">
                  <c:v>102.6</c:v>
                </c:pt>
                <c:pt idx="3286">
                  <c:v>100.0</c:v>
                </c:pt>
                <c:pt idx="3287">
                  <c:v>110.1</c:v>
                </c:pt>
                <c:pt idx="3288">
                  <c:v>100.0</c:v>
                </c:pt>
                <c:pt idx="3289">
                  <c:v>101.7</c:v>
                </c:pt>
                <c:pt idx="3290">
                  <c:v>100.3</c:v>
                </c:pt>
                <c:pt idx="3291">
                  <c:v>104.8</c:v>
                </c:pt>
                <c:pt idx="3292">
                  <c:v>100.0</c:v>
                </c:pt>
                <c:pt idx="3293">
                  <c:v>100.9</c:v>
                </c:pt>
                <c:pt idx="3294">
                  <c:v>100.8</c:v>
                </c:pt>
                <c:pt idx="3295">
                  <c:v>96.5</c:v>
                </c:pt>
                <c:pt idx="3296">
                  <c:v>103.8</c:v>
                </c:pt>
                <c:pt idx="3297">
                  <c:v>103.1</c:v>
                </c:pt>
                <c:pt idx="3298">
                  <c:v>100.0</c:v>
                </c:pt>
                <c:pt idx="3299">
                  <c:v>109.4</c:v>
                </c:pt>
                <c:pt idx="3300">
                  <c:v>106.6</c:v>
                </c:pt>
                <c:pt idx="3301">
                  <c:v>100.0</c:v>
                </c:pt>
                <c:pt idx="3302">
                  <c:v>106.3</c:v>
                </c:pt>
                <c:pt idx="3303">
                  <c:v>102.6</c:v>
                </c:pt>
                <c:pt idx="3304">
                  <c:v>100.3</c:v>
                </c:pt>
                <c:pt idx="3305">
                  <c:v>101.3</c:v>
                </c:pt>
                <c:pt idx="3306">
                  <c:v>109.2</c:v>
                </c:pt>
                <c:pt idx="3307">
                  <c:v>105.1</c:v>
                </c:pt>
                <c:pt idx="3308">
                  <c:v>100.0</c:v>
                </c:pt>
                <c:pt idx="3309">
                  <c:v>111.2</c:v>
                </c:pt>
                <c:pt idx="3310">
                  <c:v>100.0</c:v>
                </c:pt>
                <c:pt idx="3311">
                  <c:v>101.9</c:v>
                </c:pt>
                <c:pt idx="3312">
                  <c:v>101.5</c:v>
                </c:pt>
                <c:pt idx="3313">
                  <c:v>108.3</c:v>
                </c:pt>
                <c:pt idx="3314">
                  <c:v>103.1</c:v>
                </c:pt>
                <c:pt idx="3315">
                  <c:v>102.2</c:v>
                </c:pt>
                <c:pt idx="3316">
                  <c:v>107.5</c:v>
                </c:pt>
                <c:pt idx="3317">
                  <c:v>114.3</c:v>
                </c:pt>
                <c:pt idx="3318">
                  <c:v>100.0</c:v>
                </c:pt>
                <c:pt idx="3319">
                  <c:v>100.4</c:v>
                </c:pt>
                <c:pt idx="3320">
                  <c:v>100.0</c:v>
                </c:pt>
                <c:pt idx="3321">
                  <c:v>100.3</c:v>
                </c:pt>
                <c:pt idx="3322">
                  <c:v>102.3</c:v>
                </c:pt>
                <c:pt idx="3323">
                  <c:v>101.1</c:v>
                </c:pt>
                <c:pt idx="3324">
                  <c:v>108.5</c:v>
                </c:pt>
                <c:pt idx="3325">
                  <c:v>105.1</c:v>
                </c:pt>
                <c:pt idx="3326">
                  <c:v>109.0</c:v>
                </c:pt>
                <c:pt idx="3327">
                  <c:v>101.0</c:v>
                </c:pt>
                <c:pt idx="3328">
                  <c:v>108.5</c:v>
                </c:pt>
                <c:pt idx="3329">
                  <c:v>100.0</c:v>
                </c:pt>
                <c:pt idx="3330">
                  <c:v>102.7</c:v>
                </c:pt>
                <c:pt idx="3331">
                  <c:v>101.7</c:v>
                </c:pt>
                <c:pt idx="3332">
                  <c:v>102.3</c:v>
                </c:pt>
                <c:pt idx="3333">
                  <c:v>106.3</c:v>
                </c:pt>
                <c:pt idx="3334">
                  <c:v>102.6</c:v>
                </c:pt>
                <c:pt idx="3335">
                  <c:v>100.8</c:v>
                </c:pt>
                <c:pt idx="3336">
                  <c:v>104.2</c:v>
                </c:pt>
                <c:pt idx="3337">
                  <c:v>103.0</c:v>
                </c:pt>
                <c:pt idx="3338">
                  <c:v>105.7</c:v>
                </c:pt>
                <c:pt idx="3339">
                  <c:v>110.4</c:v>
                </c:pt>
                <c:pt idx="3340">
                  <c:v>100.0</c:v>
                </c:pt>
                <c:pt idx="3341">
                  <c:v>101.2</c:v>
                </c:pt>
                <c:pt idx="3342">
                  <c:v>109.5</c:v>
                </c:pt>
                <c:pt idx="3343">
                  <c:v>100.0</c:v>
                </c:pt>
                <c:pt idx="3344">
                  <c:v>100.4</c:v>
                </c:pt>
                <c:pt idx="3345">
                  <c:v>100.3</c:v>
                </c:pt>
                <c:pt idx="3346">
                  <c:v>103.3</c:v>
                </c:pt>
                <c:pt idx="3347">
                  <c:v>101.3</c:v>
                </c:pt>
                <c:pt idx="3348">
                  <c:v>101.5</c:v>
                </c:pt>
                <c:pt idx="3349">
                  <c:v>100.3</c:v>
                </c:pt>
                <c:pt idx="3350">
                  <c:v>102.1</c:v>
                </c:pt>
                <c:pt idx="3351">
                  <c:v>104.8</c:v>
                </c:pt>
                <c:pt idx="3352">
                  <c:v>102.1</c:v>
                </c:pt>
                <c:pt idx="3353">
                  <c:v>100.0</c:v>
                </c:pt>
                <c:pt idx="3354">
                  <c:v>101.8</c:v>
                </c:pt>
                <c:pt idx="3355">
                  <c:v>105.1</c:v>
                </c:pt>
                <c:pt idx="3356">
                  <c:v>100.3</c:v>
                </c:pt>
                <c:pt idx="3357">
                  <c:v>103.2</c:v>
                </c:pt>
                <c:pt idx="3358">
                  <c:v>100.3</c:v>
                </c:pt>
                <c:pt idx="3359">
                  <c:v>108.5</c:v>
                </c:pt>
                <c:pt idx="3360">
                  <c:v>100.0</c:v>
                </c:pt>
                <c:pt idx="3361">
                  <c:v>102.5</c:v>
                </c:pt>
                <c:pt idx="3362">
                  <c:v>100.0</c:v>
                </c:pt>
                <c:pt idx="3363">
                  <c:v>106.0</c:v>
                </c:pt>
                <c:pt idx="3364">
                  <c:v>100.0</c:v>
                </c:pt>
                <c:pt idx="3365">
                  <c:v>107.2</c:v>
                </c:pt>
                <c:pt idx="3366">
                  <c:v>102.2</c:v>
                </c:pt>
                <c:pt idx="3367">
                  <c:v>111.2</c:v>
                </c:pt>
                <c:pt idx="3368">
                  <c:v>105.8</c:v>
                </c:pt>
                <c:pt idx="3369">
                  <c:v>100.0</c:v>
                </c:pt>
                <c:pt idx="3370">
                  <c:v>106.5</c:v>
                </c:pt>
                <c:pt idx="3371">
                  <c:v>99.2</c:v>
                </c:pt>
                <c:pt idx="3372">
                  <c:v>101.2</c:v>
                </c:pt>
                <c:pt idx="3373">
                  <c:v>109.5</c:v>
                </c:pt>
                <c:pt idx="3374">
                  <c:v>100.0</c:v>
                </c:pt>
                <c:pt idx="3375">
                  <c:v>100.8</c:v>
                </c:pt>
                <c:pt idx="3376">
                  <c:v>102.3</c:v>
                </c:pt>
                <c:pt idx="3377">
                  <c:v>106.2</c:v>
                </c:pt>
                <c:pt idx="3378">
                  <c:v>103.3</c:v>
                </c:pt>
                <c:pt idx="3379">
                  <c:v>100.3</c:v>
                </c:pt>
                <c:pt idx="3380">
                  <c:v>105.2</c:v>
                </c:pt>
                <c:pt idx="3381">
                  <c:v>100.7</c:v>
                </c:pt>
                <c:pt idx="3382">
                  <c:v>103.3</c:v>
                </c:pt>
                <c:pt idx="3383">
                  <c:v>101.8</c:v>
                </c:pt>
                <c:pt idx="3384">
                  <c:v>100.4</c:v>
                </c:pt>
                <c:pt idx="3385">
                  <c:v>103.0</c:v>
                </c:pt>
                <c:pt idx="3386">
                  <c:v>105.3</c:v>
                </c:pt>
                <c:pt idx="3387">
                  <c:v>100.0</c:v>
                </c:pt>
                <c:pt idx="3388">
                  <c:v>106.2</c:v>
                </c:pt>
                <c:pt idx="3389">
                  <c:v>100.6</c:v>
                </c:pt>
                <c:pt idx="3390">
                  <c:v>108.3</c:v>
                </c:pt>
                <c:pt idx="3391">
                  <c:v>103.3</c:v>
                </c:pt>
                <c:pt idx="3392">
                  <c:v>103.0</c:v>
                </c:pt>
                <c:pt idx="3393">
                  <c:v>101.2</c:v>
                </c:pt>
                <c:pt idx="3394">
                  <c:v>105.3</c:v>
                </c:pt>
                <c:pt idx="3395">
                  <c:v>115.4</c:v>
                </c:pt>
                <c:pt idx="3396">
                  <c:v>100.0</c:v>
                </c:pt>
                <c:pt idx="3397">
                  <c:v>99.8</c:v>
                </c:pt>
                <c:pt idx="3398">
                  <c:v>100.3</c:v>
                </c:pt>
                <c:pt idx="3399">
                  <c:v>100.0</c:v>
                </c:pt>
                <c:pt idx="3400">
                  <c:v>100.0</c:v>
                </c:pt>
                <c:pt idx="3401">
                  <c:v>100.4</c:v>
                </c:pt>
                <c:pt idx="3402">
                  <c:v>109.4</c:v>
                </c:pt>
                <c:pt idx="3403">
                  <c:v>100.0</c:v>
                </c:pt>
                <c:pt idx="3404">
                  <c:v>101.3</c:v>
                </c:pt>
                <c:pt idx="3405">
                  <c:v>101.7</c:v>
                </c:pt>
                <c:pt idx="3406">
                  <c:v>107.6</c:v>
                </c:pt>
                <c:pt idx="3407">
                  <c:v>103.2</c:v>
                </c:pt>
                <c:pt idx="3408">
                  <c:v>105.0</c:v>
                </c:pt>
                <c:pt idx="3409">
                  <c:v>100.6</c:v>
                </c:pt>
                <c:pt idx="3410">
                  <c:v>101.0</c:v>
                </c:pt>
                <c:pt idx="3411">
                  <c:v>101.0</c:v>
                </c:pt>
                <c:pt idx="3412">
                  <c:v>100.0</c:v>
                </c:pt>
                <c:pt idx="3413">
                  <c:v>100.3</c:v>
                </c:pt>
                <c:pt idx="3414">
                  <c:v>101.8</c:v>
                </c:pt>
                <c:pt idx="3415">
                  <c:v>100.7</c:v>
                </c:pt>
                <c:pt idx="3416">
                  <c:v>103.0</c:v>
                </c:pt>
                <c:pt idx="3417">
                  <c:v>109.2</c:v>
                </c:pt>
                <c:pt idx="3418">
                  <c:v>100.0</c:v>
                </c:pt>
                <c:pt idx="3419">
                  <c:v>99.4</c:v>
                </c:pt>
                <c:pt idx="3420">
                  <c:v>102.7</c:v>
                </c:pt>
                <c:pt idx="3421">
                  <c:v>100.3</c:v>
                </c:pt>
                <c:pt idx="3422">
                  <c:v>102.3</c:v>
                </c:pt>
                <c:pt idx="3423">
                  <c:v>106.6</c:v>
                </c:pt>
                <c:pt idx="3424">
                  <c:v>100.9</c:v>
                </c:pt>
                <c:pt idx="3425">
                  <c:v>100.8</c:v>
                </c:pt>
                <c:pt idx="3426">
                  <c:v>101.5</c:v>
                </c:pt>
                <c:pt idx="3427">
                  <c:v>106.0</c:v>
                </c:pt>
                <c:pt idx="3428">
                  <c:v>100.0</c:v>
                </c:pt>
                <c:pt idx="3429">
                  <c:v>100.3</c:v>
                </c:pt>
                <c:pt idx="3430">
                  <c:v>100.4</c:v>
                </c:pt>
                <c:pt idx="3431">
                  <c:v>100.3</c:v>
                </c:pt>
                <c:pt idx="3432">
                  <c:v>103.3</c:v>
                </c:pt>
                <c:pt idx="3433">
                  <c:v>100.9</c:v>
                </c:pt>
                <c:pt idx="3434">
                  <c:v>109.6</c:v>
                </c:pt>
                <c:pt idx="3435">
                  <c:v>105.4</c:v>
                </c:pt>
                <c:pt idx="3436">
                  <c:v>99.9</c:v>
                </c:pt>
                <c:pt idx="3437">
                  <c:v>100.0</c:v>
                </c:pt>
                <c:pt idx="3438">
                  <c:v>102.0</c:v>
                </c:pt>
                <c:pt idx="3439">
                  <c:v>102.2</c:v>
                </c:pt>
                <c:pt idx="3440">
                  <c:v>100.0</c:v>
                </c:pt>
                <c:pt idx="3441">
                  <c:v>100.3</c:v>
                </c:pt>
                <c:pt idx="3442">
                  <c:v>100.0</c:v>
                </c:pt>
                <c:pt idx="3443">
                  <c:v>100.2</c:v>
                </c:pt>
                <c:pt idx="3444">
                  <c:v>104.5</c:v>
                </c:pt>
                <c:pt idx="3445">
                  <c:v>100.0</c:v>
                </c:pt>
                <c:pt idx="3446">
                  <c:v>103.9</c:v>
                </c:pt>
                <c:pt idx="3447">
                  <c:v>100.0</c:v>
                </c:pt>
                <c:pt idx="3448">
                  <c:v>100.0</c:v>
                </c:pt>
                <c:pt idx="3449">
                  <c:v>109.4</c:v>
                </c:pt>
                <c:pt idx="3450">
                  <c:v>100.0</c:v>
                </c:pt>
                <c:pt idx="3451">
                  <c:v>104.3</c:v>
                </c:pt>
                <c:pt idx="3452">
                  <c:v>102.4</c:v>
                </c:pt>
                <c:pt idx="3453">
                  <c:v>98.8</c:v>
                </c:pt>
                <c:pt idx="3454">
                  <c:v>100.0</c:v>
                </c:pt>
                <c:pt idx="3455">
                  <c:v>115.6</c:v>
                </c:pt>
                <c:pt idx="3456">
                  <c:v>100.0</c:v>
                </c:pt>
                <c:pt idx="3457">
                  <c:v>106.0</c:v>
                </c:pt>
                <c:pt idx="3458">
                  <c:v>100.0</c:v>
                </c:pt>
                <c:pt idx="3459">
                  <c:v>100.7</c:v>
                </c:pt>
                <c:pt idx="3460">
                  <c:v>100.3</c:v>
                </c:pt>
                <c:pt idx="3461">
                  <c:v>104.4</c:v>
                </c:pt>
                <c:pt idx="3462">
                  <c:v>106.7</c:v>
                </c:pt>
                <c:pt idx="3463">
                  <c:v>100.6</c:v>
                </c:pt>
                <c:pt idx="3464">
                  <c:v>100.3</c:v>
                </c:pt>
                <c:pt idx="3465">
                  <c:v>107.6</c:v>
                </c:pt>
                <c:pt idx="3466">
                  <c:v>100.1</c:v>
                </c:pt>
                <c:pt idx="3467">
                  <c:v>103.9</c:v>
                </c:pt>
                <c:pt idx="3468">
                  <c:v>115.7</c:v>
                </c:pt>
                <c:pt idx="3469">
                  <c:v>108.3</c:v>
                </c:pt>
                <c:pt idx="3470">
                  <c:v>100.9</c:v>
                </c:pt>
                <c:pt idx="3471">
                  <c:v>108.3</c:v>
                </c:pt>
                <c:pt idx="3472">
                  <c:v>103.6</c:v>
                </c:pt>
                <c:pt idx="3473">
                  <c:v>101.1</c:v>
                </c:pt>
                <c:pt idx="3474">
                  <c:v>100.7</c:v>
                </c:pt>
                <c:pt idx="3475">
                  <c:v>108.2</c:v>
                </c:pt>
                <c:pt idx="3476">
                  <c:v>112.6</c:v>
                </c:pt>
                <c:pt idx="3477">
                  <c:v>100.0</c:v>
                </c:pt>
                <c:pt idx="3478">
                  <c:v>102.0</c:v>
                </c:pt>
                <c:pt idx="3479">
                  <c:v>100.8</c:v>
                </c:pt>
                <c:pt idx="3480">
                  <c:v>102.5</c:v>
                </c:pt>
                <c:pt idx="3481">
                  <c:v>102.6</c:v>
                </c:pt>
                <c:pt idx="3482">
                  <c:v>30.8</c:v>
                </c:pt>
                <c:pt idx="3483">
                  <c:v>97.0</c:v>
                </c:pt>
                <c:pt idx="3484">
                  <c:v>96.6</c:v>
                </c:pt>
                <c:pt idx="3485">
                  <c:v>98.7</c:v>
                </c:pt>
                <c:pt idx="3486">
                  <c:v>100.4</c:v>
                </c:pt>
                <c:pt idx="3487">
                  <c:v>110.7</c:v>
                </c:pt>
                <c:pt idx="3488">
                  <c:v>96.1</c:v>
                </c:pt>
                <c:pt idx="3489">
                  <c:v>103.8</c:v>
                </c:pt>
                <c:pt idx="3490">
                  <c:v>99.3</c:v>
                </c:pt>
                <c:pt idx="3491">
                  <c:v>109.9</c:v>
                </c:pt>
                <c:pt idx="3492">
                  <c:v>104.4</c:v>
                </c:pt>
                <c:pt idx="3493">
                  <c:v>100.6</c:v>
                </c:pt>
                <c:pt idx="3494">
                  <c:v>113.7</c:v>
                </c:pt>
                <c:pt idx="3495">
                  <c:v>102.7</c:v>
                </c:pt>
                <c:pt idx="3496">
                  <c:v>100.6</c:v>
                </c:pt>
                <c:pt idx="3497">
                  <c:v>101.0</c:v>
                </c:pt>
                <c:pt idx="3498">
                  <c:v>100.3</c:v>
                </c:pt>
                <c:pt idx="3499">
                  <c:v>100.3</c:v>
                </c:pt>
                <c:pt idx="3500">
                  <c:v>99.5</c:v>
                </c:pt>
                <c:pt idx="3501">
                  <c:v>100.0</c:v>
                </c:pt>
                <c:pt idx="3502">
                  <c:v>101.1</c:v>
                </c:pt>
                <c:pt idx="3503">
                  <c:v>99.8</c:v>
                </c:pt>
                <c:pt idx="3504">
                  <c:v>99.4</c:v>
                </c:pt>
                <c:pt idx="3505">
                  <c:v>103.6</c:v>
                </c:pt>
                <c:pt idx="3506">
                  <c:v>99.6</c:v>
                </c:pt>
                <c:pt idx="3507">
                  <c:v>103.2</c:v>
                </c:pt>
                <c:pt idx="3508">
                  <c:v>102.1</c:v>
                </c:pt>
                <c:pt idx="3509">
                  <c:v>100.0</c:v>
                </c:pt>
                <c:pt idx="3510">
                  <c:v>100.2</c:v>
                </c:pt>
                <c:pt idx="3511">
                  <c:v>101.7</c:v>
                </c:pt>
                <c:pt idx="3512">
                  <c:v>100.0</c:v>
                </c:pt>
                <c:pt idx="3513">
                  <c:v>105.2</c:v>
                </c:pt>
                <c:pt idx="3514">
                  <c:v>100.6</c:v>
                </c:pt>
                <c:pt idx="3515">
                  <c:v>100.0</c:v>
                </c:pt>
                <c:pt idx="3516">
                  <c:v>104.6</c:v>
                </c:pt>
                <c:pt idx="3517">
                  <c:v>100.0</c:v>
                </c:pt>
                <c:pt idx="3518">
                  <c:v>100.0</c:v>
                </c:pt>
                <c:pt idx="3519">
                  <c:v>100.4</c:v>
                </c:pt>
                <c:pt idx="3520">
                  <c:v>101.5</c:v>
                </c:pt>
                <c:pt idx="3521">
                  <c:v>105.6</c:v>
                </c:pt>
                <c:pt idx="3522">
                  <c:v>101.7</c:v>
                </c:pt>
                <c:pt idx="3523">
                  <c:v>102.8</c:v>
                </c:pt>
                <c:pt idx="3524">
                  <c:v>112.6</c:v>
                </c:pt>
                <c:pt idx="3525">
                  <c:v>104.0</c:v>
                </c:pt>
                <c:pt idx="3526">
                  <c:v>100.0</c:v>
                </c:pt>
                <c:pt idx="3527">
                  <c:v>100.7</c:v>
                </c:pt>
                <c:pt idx="3528">
                  <c:v>103.4</c:v>
                </c:pt>
                <c:pt idx="3529">
                  <c:v>102.1</c:v>
                </c:pt>
                <c:pt idx="3530">
                  <c:v>114.1</c:v>
                </c:pt>
                <c:pt idx="3531">
                  <c:v>109.9</c:v>
                </c:pt>
                <c:pt idx="3532">
                  <c:v>100.0</c:v>
                </c:pt>
                <c:pt idx="3533">
                  <c:v>100.4</c:v>
                </c:pt>
                <c:pt idx="3534">
                  <c:v>100.8</c:v>
                </c:pt>
                <c:pt idx="3535">
                  <c:v>100.3</c:v>
                </c:pt>
                <c:pt idx="3536">
                  <c:v>100.3</c:v>
                </c:pt>
                <c:pt idx="3537">
                  <c:v>111.5</c:v>
                </c:pt>
                <c:pt idx="3538">
                  <c:v>100.0</c:v>
                </c:pt>
                <c:pt idx="3539">
                  <c:v>101.8</c:v>
                </c:pt>
                <c:pt idx="3540">
                  <c:v>100.3</c:v>
                </c:pt>
                <c:pt idx="3541">
                  <c:v>103.2</c:v>
                </c:pt>
                <c:pt idx="3542">
                  <c:v>102.4</c:v>
                </c:pt>
                <c:pt idx="3543">
                  <c:v>107.7</c:v>
                </c:pt>
                <c:pt idx="3544">
                  <c:v>109.3</c:v>
                </c:pt>
                <c:pt idx="3545">
                  <c:v>101.2</c:v>
                </c:pt>
                <c:pt idx="3546">
                  <c:v>104.8</c:v>
                </c:pt>
                <c:pt idx="3547">
                  <c:v>104.0</c:v>
                </c:pt>
                <c:pt idx="3548">
                  <c:v>100.0</c:v>
                </c:pt>
                <c:pt idx="3549">
                  <c:v>107.7</c:v>
                </c:pt>
                <c:pt idx="3550">
                  <c:v>109.7</c:v>
                </c:pt>
                <c:pt idx="3551">
                  <c:v>100.0</c:v>
                </c:pt>
                <c:pt idx="3552">
                  <c:v>104.4</c:v>
                </c:pt>
                <c:pt idx="3553">
                  <c:v>100.9</c:v>
                </c:pt>
                <c:pt idx="3554">
                  <c:v>104.1</c:v>
                </c:pt>
                <c:pt idx="3555">
                  <c:v>102.5</c:v>
                </c:pt>
                <c:pt idx="3556">
                  <c:v>107.9</c:v>
                </c:pt>
                <c:pt idx="3557">
                  <c:v>109.1</c:v>
                </c:pt>
                <c:pt idx="3558">
                  <c:v>99.6</c:v>
                </c:pt>
                <c:pt idx="3559">
                  <c:v>99.3</c:v>
                </c:pt>
                <c:pt idx="3560">
                  <c:v>110.7</c:v>
                </c:pt>
                <c:pt idx="3561">
                  <c:v>100.0</c:v>
                </c:pt>
                <c:pt idx="3562">
                  <c:v>100.0</c:v>
                </c:pt>
                <c:pt idx="3563">
                  <c:v>101.5</c:v>
                </c:pt>
                <c:pt idx="3564">
                  <c:v>99.9</c:v>
                </c:pt>
                <c:pt idx="3565">
                  <c:v>103.2</c:v>
                </c:pt>
                <c:pt idx="3566">
                  <c:v>109.5</c:v>
                </c:pt>
                <c:pt idx="3567">
                  <c:v>100.0</c:v>
                </c:pt>
                <c:pt idx="3568">
                  <c:v>100.0</c:v>
                </c:pt>
                <c:pt idx="3569">
                  <c:v>103.6</c:v>
                </c:pt>
                <c:pt idx="3570">
                  <c:v>100.0</c:v>
                </c:pt>
                <c:pt idx="3571">
                  <c:v>100.0</c:v>
                </c:pt>
                <c:pt idx="3572">
                  <c:v>101.5</c:v>
                </c:pt>
                <c:pt idx="3573">
                  <c:v>101.9</c:v>
                </c:pt>
                <c:pt idx="3574">
                  <c:v>99.7</c:v>
                </c:pt>
                <c:pt idx="3575">
                  <c:v>104.2</c:v>
                </c:pt>
                <c:pt idx="3576">
                  <c:v>100.0</c:v>
                </c:pt>
                <c:pt idx="3577">
                  <c:v>100.0</c:v>
                </c:pt>
                <c:pt idx="3578">
                  <c:v>104.7</c:v>
                </c:pt>
                <c:pt idx="3579">
                  <c:v>100.0</c:v>
                </c:pt>
                <c:pt idx="3580">
                  <c:v>100.5</c:v>
                </c:pt>
                <c:pt idx="3581">
                  <c:v>106.2</c:v>
                </c:pt>
                <c:pt idx="3582">
                  <c:v>100.0</c:v>
                </c:pt>
                <c:pt idx="3583">
                  <c:v>99.3</c:v>
                </c:pt>
                <c:pt idx="3584">
                  <c:v>98.9</c:v>
                </c:pt>
                <c:pt idx="3585">
                  <c:v>101.2</c:v>
                </c:pt>
                <c:pt idx="3586">
                  <c:v>99.7</c:v>
                </c:pt>
                <c:pt idx="3587">
                  <c:v>100.7</c:v>
                </c:pt>
                <c:pt idx="3588">
                  <c:v>99.6</c:v>
                </c:pt>
                <c:pt idx="3589">
                  <c:v>102.4</c:v>
                </c:pt>
                <c:pt idx="3590">
                  <c:v>100.0</c:v>
                </c:pt>
                <c:pt idx="3591">
                  <c:v>100.5</c:v>
                </c:pt>
                <c:pt idx="3592">
                  <c:v>103.3</c:v>
                </c:pt>
                <c:pt idx="3593">
                  <c:v>103.5</c:v>
                </c:pt>
                <c:pt idx="3594">
                  <c:v>100.0</c:v>
                </c:pt>
                <c:pt idx="3595">
                  <c:v>101.1</c:v>
                </c:pt>
                <c:pt idx="3596">
                  <c:v>100.0</c:v>
                </c:pt>
                <c:pt idx="3597">
                  <c:v>100.0</c:v>
                </c:pt>
                <c:pt idx="3598">
                  <c:v>101.2</c:v>
                </c:pt>
                <c:pt idx="3599">
                  <c:v>100.0</c:v>
                </c:pt>
                <c:pt idx="3600">
                  <c:v>100.0</c:v>
                </c:pt>
                <c:pt idx="3601">
                  <c:v>109.4</c:v>
                </c:pt>
                <c:pt idx="3602">
                  <c:v>100.0</c:v>
                </c:pt>
                <c:pt idx="3603">
                  <c:v>103.5</c:v>
                </c:pt>
                <c:pt idx="3604">
                  <c:v>100.9</c:v>
                </c:pt>
                <c:pt idx="3605">
                  <c:v>102.1</c:v>
                </c:pt>
                <c:pt idx="3606">
                  <c:v>108.8</c:v>
                </c:pt>
                <c:pt idx="3607">
                  <c:v>100.0</c:v>
                </c:pt>
                <c:pt idx="3608">
                  <c:v>100.2</c:v>
                </c:pt>
                <c:pt idx="3609">
                  <c:v>99.1</c:v>
                </c:pt>
                <c:pt idx="3610">
                  <c:v>100.9</c:v>
                </c:pt>
                <c:pt idx="3611">
                  <c:v>100.3</c:v>
                </c:pt>
                <c:pt idx="3612">
                  <c:v>101.3</c:v>
                </c:pt>
                <c:pt idx="3613">
                  <c:v>101.3</c:v>
                </c:pt>
                <c:pt idx="3614">
                  <c:v>108.7</c:v>
                </c:pt>
                <c:pt idx="3615">
                  <c:v>107.4</c:v>
                </c:pt>
                <c:pt idx="3616">
                  <c:v>105.0</c:v>
                </c:pt>
                <c:pt idx="3617">
                  <c:v>100.9</c:v>
                </c:pt>
                <c:pt idx="3618">
                  <c:v>100.6</c:v>
                </c:pt>
                <c:pt idx="3619">
                  <c:v>102.6</c:v>
                </c:pt>
                <c:pt idx="3620">
                  <c:v>101.9</c:v>
                </c:pt>
                <c:pt idx="3621">
                  <c:v>100.3</c:v>
                </c:pt>
                <c:pt idx="3622">
                  <c:v>100.0</c:v>
                </c:pt>
                <c:pt idx="3623">
                  <c:v>101.3</c:v>
                </c:pt>
                <c:pt idx="3624">
                  <c:v>106.4</c:v>
                </c:pt>
                <c:pt idx="3625">
                  <c:v>102.2</c:v>
                </c:pt>
                <c:pt idx="3626">
                  <c:v>101.5</c:v>
                </c:pt>
                <c:pt idx="3627">
                  <c:v>100.0</c:v>
                </c:pt>
                <c:pt idx="3628">
                  <c:v>105.5</c:v>
                </c:pt>
                <c:pt idx="3629">
                  <c:v>100.6</c:v>
                </c:pt>
                <c:pt idx="3630">
                  <c:v>107.2</c:v>
                </c:pt>
                <c:pt idx="3631">
                  <c:v>109.5</c:v>
                </c:pt>
                <c:pt idx="3632">
                  <c:v>100.0</c:v>
                </c:pt>
                <c:pt idx="3633">
                  <c:v>99.1</c:v>
                </c:pt>
                <c:pt idx="3634">
                  <c:v>100.0</c:v>
                </c:pt>
                <c:pt idx="3635">
                  <c:v>100.3</c:v>
                </c:pt>
                <c:pt idx="3636">
                  <c:v>100.0</c:v>
                </c:pt>
                <c:pt idx="3637">
                  <c:v>102.5</c:v>
                </c:pt>
                <c:pt idx="3638">
                  <c:v>100.0</c:v>
                </c:pt>
                <c:pt idx="3639">
                  <c:v>100.3</c:v>
                </c:pt>
                <c:pt idx="3640">
                  <c:v>100.0</c:v>
                </c:pt>
                <c:pt idx="3641">
                  <c:v>100.0</c:v>
                </c:pt>
                <c:pt idx="3642">
                  <c:v>100.8</c:v>
                </c:pt>
                <c:pt idx="3643">
                  <c:v>100.0</c:v>
                </c:pt>
                <c:pt idx="3644">
                  <c:v>105.0</c:v>
                </c:pt>
                <c:pt idx="3645">
                  <c:v>100.0</c:v>
                </c:pt>
                <c:pt idx="3646">
                  <c:v>100.0</c:v>
                </c:pt>
                <c:pt idx="3647">
                  <c:v>100.4</c:v>
                </c:pt>
                <c:pt idx="3648">
                  <c:v>110.3</c:v>
                </c:pt>
                <c:pt idx="3649">
                  <c:v>100.0</c:v>
                </c:pt>
                <c:pt idx="3650">
                  <c:v>100.0</c:v>
                </c:pt>
                <c:pt idx="3651">
                  <c:v>103.9</c:v>
                </c:pt>
                <c:pt idx="3652">
                  <c:v>101.9</c:v>
                </c:pt>
                <c:pt idx="3653">
                  <c:v>100.0</c:v>
                </c:pt>
                <c:pt idx="3654">
                  <c:v>100.8</c:v>
                </c:pt>
                <c:pt idx="3655">
                  <c:v>100.0</c:v>
                </c:pt>
                <c:pt idx="3656">
                  <c:v>100.0</c:v>
                </c:pt>
                <c:pt idx="3657">
                  <c:v>102.1</c:v>
                </c:pt>
                <c:pt idx="3658">
                  <c:v>100.0</c:v>
                </c:pt>
                <c:pt idx="3659">
                  <c:v>105.7</c:v>
                </c:pt>
                <c:pt idx="3660">
                  <c:v>100.0</c:v>
                </c:pt>
                <c:pt idx="3661">
                  <c:v>100.2</c:v>
                </c:pt>
                <c:pt idx="3662">
                  <c:v>100.0</c:v>
                </c:pt>
                <c:pt idx="3663">
                  <c:v>100.0</c:v>
                </c:pt>
                <c:pt idx="3664">
                  <c:v>100.2</c:v>
                </c:pt>
                <c:pt idx="3665">
                  <c:v>101.2</c:v>
                </c:pt>
                <c:pt idx="3666">
                  <c:v>100.0</c:v>
                </c:pt>
                <c:pt idx="3667">
                  <c:v>100.0</c:v>
                </c:pt>
                <c:pt idx="3668">
                  <c:v>101.6</c:v>
                </c:pt>
                <c:pt idx="3669">
                  <c:v>100.0</c:v>
                </c:pt>
                <c:pt idx="3670">
                  <c:v>100.0</c:v>
                </c:pt>
                <c:pt idx="3671">
                  <c:v>101.2</c:v>
                </c:pt>
                <c:pt idx="3672">
                  <c:v>100.0</c:v>
                </c:pt>
                <c:pt idx="3673">
                  <c:v>100.0</c:v>
                </c:pt>
                <c:pt idx="3674">
                  <c:v>101.0</c:v>
                </c:pt>
                <c:pt idx="3675">
                  <c:v>102.7</c:v>
                </c:pt>
                <c:pt idx="3676">
                  <c:v>101.2</c:v>
                </c:pt>
                <c:pt idx="3677">
                  <c:v>100.0</c:v>
                </c:pt>
                <c:pt idx="3678">
                  <c:v>100.0</c:v>
                </c:pt>
                <c:pt idx="3679">
                  <c:v>108.1</c:v>
                </c:pt>
                <c:pt idx="3680">
                  <c:v>100.0</c:v>
                </c:pt>
                <c:pt idx="3681">
                  <c:v>100.0</c:v>
                </c:pt>
                <c:pt idx="3682">
                  <c:v>106.5</c:v>
                </c:pt>
                <c:pt idx="3683">
                  <c:v>102.9</c:v>
                </c:pt>
                <c:pt idx="3684">
                  <c:v>100.0</c:v>
                </c:pt>
                <c:pt idx="3685">
                  <c:v>100.4</c:v>
                </c:pt>
                <c:pt idx="3686">
                  <c:v>100.3</c:v>
                </c:pt>
                <c:pt idx="3687">
                  <c:v>98.5</c:v>
                </c:pt>
                <c:pt idx="3688">
                  <c:v>100.0</c:v>
                </c:pt>
                <c:pt idx="3689">
                  <c:v>101.6</c:v>
                </c:pt>
                <c:pt idx="3690">
                  <c:v>100.0</c:v>
                </c:pt>
                <c:pt idx="3691">
                  <c:v>104.9</c:v>
                </c:pt>
                <c:pt idx="3692">
                  <c:v>100.0</c:v>
                </c:pt>
                <c:pt idx="3693">
                  <c:v>100.2</c:v>
                </c:pt>
                <c:pt idx="3694">
                  <c:v>99.0</c:v>
                </c:pt>
                <c:pt idx="3695">
                  <c:v>100.0</c:v>
                </c:pt>
                <c:pt idx="3696">
                  <c:v>100.6</c:v>
                </c:pt>
                <c:pt idx="3697">
                  <c:v>101.2</c:v>
                </c:pt>
                <c:pt idx="3698">
                  <c:v>100.0</c:v>
                </c:pt>
                <c:pt idx="3699">
                  <c:v>100.0</c:v>
                </c:pt>
                <c:pt idx="3700">
                  <c:v>100.7</c:v>
                </c:pt>
                <c:pt idx="3701">
                  <c:v>100.0</c:v>
                </c:pt>
                <c:pt idx="3702">
                  <c:v>100.0</c:v>
                </c:pt>
                <c:pt idx="3703">
                  <c:v>101.1</c:v>
                </c:pt>
                <c:pt idx="3704">
                  <c:v>100.0</c:v>
                </c:pt>
                <c:pt idx="3705">
                  <c:v>102.0</c:v>
                </c:pt>
                <c:pt idx="3706">
                  <c:v>102.4</c:v>
                </c:pt>
                <c:pt idx="3707">
                  <c:v>100.0</c:v>
                </c:pt>
                <c:pt idx="3708">
                  <c:v>102.4</c:v>
                </c:pt>
                <c:pt idx="3709">
                  <c:v>100.0</c:v>
                </c:pt>
                <c:pt idx="3710">
                  <c:v>106.1</c:v>
                </c:pt>
                <c:pt idx="3711">
                  <c:v>100.0</c:v>
                </c:pt>
                <c:pt idx="3712">
                  <c:v>100.9</c:v>
                </c:pt>
                <c:pt idx="3713">
                  <c:v>100.0</c:v>
                </c:pt>
                <c:pt idx="3714">
                  <c:v>100.0</c:v>
                </c:pt>
                <c:pt idx="3715">
                  <c:v>101.6</c:v>
                </c:pt>
                <c:pt idx="3716">
                  <c:v>100.0</c:v>
                </c:pt>
                <c:pt idx="3717">
                  <c:v>107.1</c:v>
                </c:pt>
                <c:pt idx="3718">
                  <c:v>100.0</c:v>
                </c:pt>
                <c:pt idx="3719">
                  <c:v>104.1</c:v>
                </c:pt>
                <c:pt idx="3720">
                  <c:v>100.3</c:v>
                </c:pt>
                <c:pt idx="3721">
                  <c:v>106.1</c:v>
                </c:pt>
                <c:pt idx="3722">
                  <c:v>99.3</c:v>
                </c:pt>
                <c:pt idx="3723">
                  <c:v>111.5</c:v>
                </c:pt>
                <c:pt idx="3724">
                  <c:v>100.0</c:v>
                </c:pt>
                <c:pt idx="3725">
                  <c:v>104.0</c:v>
                </c:pt>
                <c:pt idx="3726">
                  <c:v>100.0</c:v>
                </c:pt>
                <c:pt idx="3727">
                  <c:v>101.4</c:v>
                </c:pt>
                <c:pt idx="3728">
                  <c:v>114.6</c:v>
                </c:pt>
                <c:pt idx="3729">
                  <c:v>105.2</c:v>
                </c:pt>
                <c:pt idx="3730">
                  <c:v>102.2</c:v>
                </c:pt>
                <c:pt idx="3731">
                  <c:v>115.5</c:v>
                </c:pt>
                <c:pt idx="3732">
                  <c:v>112.5</c:v>
                </c:pt>
                <c:pt idx="3733">
                  <c:v>100.0</c:v>
                </c:pt>
                <c:pt idx="3734">
                  <c:v>103.4</c:v>
                </c:pt>
                <c:pt idx="3735">
                  <c:v>99.6</c:v>
                </c:pt>
                <c:pt idx="3736">
                  <c:v>101.0</c:v>
                </c:pt>
                <c:pt idx="3737">
                  <c:v>103.3</c:v>
                </c:pt>
                <c:pt idx="3738">
                  <c:v>107.8</c:v>
                </c:pt>
                <c:pt idx="3739">
                  <c:v>113.9</c:v>
                </c:pt>
                <c:pt idx="3740">
                  <c:v>100.0</c:v>
                </c:pt>
                <c:pt idx="3741">
                  <c:v>101.2</c:v>
                </c:pt>
                <c:pt idx="3742">
                  <c:v>101.0</c:v>
                </c:pt>
                <c:pt idx="3743">
                  <c:v>107.5</c:v>
                </c:pt>
                <c:pt idx="3744">
                  <c:v>100.0</c:v>
                </c:pt>
                <c:pt idx="3745">
                  <c:v>100.0</c:v>
                </c:pt>
                <c:pt idx="3746">
                  <c:v>100.0</c:v>
                </c:pt>
                <c:pt idx="3747">
                  <c:v>108.6</c:v>
                </c:pt>
                <c:pt idx="3748">
                  <c:v>100.0</c:v>
                </c:pt>
                <c:pt idx="3749">
                  <c:v>100.0</c:v>
                </c:pt>
                <c:pt idx="3750">
                  <c:v>113.8</c:v>
                </c:pt>
                <c:pt idx="3751">
                  <c:v>100.0</c:v>
                </c:pt>
                <c:pt idx="3752">
                  <c:v>99.7</c:v>
                </c:pt>
                <c:pt idx="3753">
                  <c:v>106.1</c:v>
                </c:pt>
                <c:pt idx="3754">
                  <c:v>99.6</c:v>
                </c:pt>
                <c:pt idx="3755">
                  <c:v>100.0</c:v>
                </c:pt>
                <c:pt idx="3756">
                  <c:v>104.8</c:v>
                </c:pt>
                <c:pt idx="3757">
                  <c:v>100.0</c:v>
                </c:pt>
                <c:pt idx="3758">
                  <c:v>100.0</c:v>
                </c:pt>
                <c:pt idx="3759">
                  <c:v>100.0</c:v>
                </c:pt>
                <c:pt idx="3760">
                  <c:v>110.6</c:v>
                </c:pt>
                <c:pt idx="3761">
                  <c:v>102.9</c:v>
                </c:pt>
                <c:pt idx="3762">
                  <c:v>100.0</c:v>
                </c:pt>
                <c:pt idx="3763">
                  <c:v>100.0</c:v>
                </c:pt>
                <c:pt idx="3764">
                  <c:v>100.0</c:v>
                </c:pt>
                <c:pt idx="3765">
                  <c:v>102.8</c:v>
                </c:pt>
                <c:pt idx="3766">
                  <c:v>100.0</c:v>
                </c:pt>
                <c:pt idx="3767">
                  <c:v>102.8</c:v>
                </c:pt>
                <c:pt idx="3768">
                  <c:v>100.0</c:v>
                </c:pt>
                <c:pt idx="3769">
                  <c:v>100.0</c:v>
                </c:pt>
                <c:pt idx="3770">
                  <c:v>105.2</c:v>
                </c:pt>
                <c:pt idx="3771">
                  <c:v>100.0</c:v>
                </c:pt>
                <c:pt idx="3772">
                  <c:v>104.6</c:v>
                </c:pt>
                <c:pt idx="3773">
                  <c:v>102.4</c:v>
                </c:pt>
                <c:pt idx="3774">
                  <c:v>100.0</c:v>
                </c:pt>
                <c:pt idx="3775">
                  <c:v>100.0</c:v>
                </c:pt>
                <c:pt idx="3776">
                  <c:v>105.2</c:v>
                </c:pt>
                <c:pt idx="3777">
                  <c:v>100.0</c:v>
                </c:pt>
                <c:pt idx="3778">
                  <c:v>100.0</c:v>
                </c:pt>
                <c:pt idx="3779">
                  <c:v>100.0</c:v>
                </c:pt>
                <c:pt idx="3780">
                  <c:v>100.3</c:v>
                </c:pt>
                <c:pt idx="3781">
                  <c:v>100.0</c:v>
                </c:pt>
                <c:pt idx="3782">
                  <c:v>99.5</c:v>
                </c:pt>
                <c:pt idx="3783">
                  <c:v>100.0</c:v>
                </c:pt>
                <c:pt idx="3784">
                  <c:v>100.4</c:v>
                </c:pt>
                <c:pt idx="3785">
                  <c:v>100.8</c:v>
                </c:pt>
                <c:pt idx="3786">
                  <c:v>100.0</c:v>
                </c:pt>
                <c:pt idx="3787">
                  <c:v>100.0</c:v>
                </c:pt>
                <c:pt idx="3788">
                  <c:v>100.2</c:v>
                </c:pt>
                <c:pt idx="3789">
                  <c:v>100.0</c:v>
                </c:pt>
                <c:pt idx="3790">
                  <c:v>99.6</c:v>
                </c:pt>
                <c:pt idx="3791">
                  <c:v>98.3</c:v>
                </c:pt>
                <c:pt idx="3792">
                  <c:v>100.0</c:v>
                </c:pt>
                <c:pt idx="3793">
                  <c:v>99.2</c:v>
                </c:pt>
                <c:pt idx="3794">
                  <c:v>104.7</c:v>
                </c:pt>
                <c:pt idx="3795">
                  <c:v>100.0</c:v>
                </c:pt>
                <c:pt idx="3796">
                  <c:v>99.7</c:v>
                </c:pt>
                <c:pt idx="3797">
                  <c:v>100.3</c:v>
                </c:pt>
                <c:pt idx="3798">
                  <c:v>102.1</c:v>
                </c:pt>
                <c:pt idx="3799">
                  <c:v>100.0</c:v>
                </c:pt>
                <c:pt idx="3800">
                  <c:v>100.0</c:v>
                </c:pt>
                <c:pt idx="3801">
                  <c:v>100.4</c:v>
                </c:pt>
                <c:pt idx="3802">
                  <c:v>100.0</c:v>
                </c:pt>
                <c:pt idx="3803">
                  <c:v>102.5</c:v>
                </c:pt>
                <c:pt idx="3804">
                  <c:v>100.0</c:v>
                </c:pt>
                <c:pt idx="3805">
                  <c:v>101.5</c:v>
                </c:pt>
                <c:pt idx="3806">
                  <c:v>100.0</c:v>
                </c:pt>
                <c:pt idx="3807">
                  <c:v>100.0</c:v>
                </c:pt>
                <c:pt idx="3808">
                  <c:v>101.8</c:v>
                </c:pt>
                <c:pt idx="3809">
                  <c:v>101.7</c:v>
                </c:pt>
                <c:pt idx="3810">
                  <c:v>100.0</c:v>
                </c:pt>
                <c:pt idx="3811">
                  <c:v>102.7</c:v>
                </c:pt>
                <c:pt idx="3812">
                  <c:v>98.7</c:v>
                </c:pt>
                <c:pt idx="3813">
                  <c:v>100.0</c:v>
                </c:pt>
                <c:pt idx="3814">
                  <c:v>103.0</c:v>
                </c:pt>
                <c:pt idx="3815">
                  <c:v>110.2</c:v>
                </c:pt>
                <c:pt idx="3816">
                  <c:v>100.0</c:v>
                </c:pt>
                <c:pt idx="3817">
                  <c:v>100.0</c:v>
                </c:pt>
                <c:pt idx="3818">
                  <c:v>100.0</c:v>
                </c:pt>
                <c:pt idx="3819">
                  <c:v>100.4</c:v>
                </c:pt>
                <c:pt idx="3820">
                  <c:v>100.0</c:v>
                </c:pt>
                <c:pt idx="3821">
                  <c:v>100.6</c:v>
                </c:pt>
                <c:pt idx="3822">
                  <c:v>109.5</c:v>
                </c:pt>
                <c:pt idx="3823">
                  <c:v>100.0</c:v>
                </c:pt>
                <c:pt idx="3824">
                  <c:v>100.0</c:v>
                </c:pt>
                <c:pt idx="3825">
                  <c:v>112.4</c:v>
                </c:pt>
                <c:pt idx="3826">
                  <c:v>99.4</c:v>
                </c:pt>
                <c:pt idx="3827">
                  <c:v>100.3</c:v>
                </c:pt>
                <c:pt idx="3828">
                  <c:v>100.0</c:v>
                </c:pt>
                <c:pt idx="3829">
                  <c:v>100.0</c:v>
                </c:pt>
                <c:pt idx="3830">
                  <c:v>99.6</c:v>
                </c:pt>
                <c:pt idx="3831">
                  <c:v>101.6</c:v>
                </c:pt>
                <c:pt idx="3832">
                  <c:v>103.7</c:v>
                </c:pt>
                <c:pt idx="3833">
                  <c:v>100.0</c:v>
                </c:pt>
                <c:pt idx="3834">
                  <c:v>103.6</c:v>
                </c:pt>
                <c:pt idx="3835">
                  <c:v>100.0</c:v>
                </c:pt>
                <c:pt idx="3836">
                  <c:v>100.0</c:v>
                </c:pt>
                <c:pt idx="3837">
                  <c:v>100.4</c:v>
                </c:pt>
                <c:pt idx="3838">
                  <c:v>100.0</c:v>
                </c:pt>
                <c:pt idx="3839">
                  <c:v>110.6</c:v>
                </c:pt>
                <c:pt idx="3840">
                  <c:v>100.0</c:v>
                </c:pt>
                <c:pt idx="3841">
                  <c:v>99.5</c:v>
                </c:pt>
                <c:pt idx="3842">
                  <c:v>99.5</c:v>
                </c:pt>
                <c:pt idx="3843">
                  <c:v>100.3</c:v>
                </c:pt>
                <c:pt idx="3844">
                  <c:v>100.0</c:v>
                </c:pt>
                <c:pt idx="3845">
                  <c:v>99.5</c:v>
                </c:pt>
                <c:pt idx="3846">
                  <c:v>102.3</c:v>
                </c:pt>
                <c:pt idx="3847">
                  <c:v>100.0</c:v>
                </c:pt>
                <c:pt idx="3848">
                  <c:v>100.0</c:v>
                </c:pt>
                <c:pt idx="3849">
                  <c:v>101.0</c:v>
                </c:pt>
                <c:pt idx="3850">
                  <c:v>100.0</c:v>
                </c:pt>
                <c:pt idx="3851">
                  <c:v>98.9</c:v>
                </c:pt>
                <c:pt idx="3852">
                  <c:v>100.2</c:v>
                </c:pt>
                <c:pt idx="3853">
                  <c:v>99.0</c:v>
                </c:pt>
                <c:pt idx="3854">
                  <c:v>100.0</c:v>
                </c:pt>
                <c:pt idx="3855">
                  <c:v>100.3</c:v>
                </c:pt>
                <c:pt idx="3856">
                  <c:v>100.0</c:v>
                </c:pt>
                <c:pt idx="3857">
                  <c:v>100.0</c:v>
                </c:pt>
                <c:pt idx="3858">
                  <c:v>100.3</c:v>
                </c:pt>
                <c:pt idx="3859">
                  <c:v>102.2</c:v>
                </c:pt>
                <c:pt idx="3860">
                  <c:v>100.0</c:v>
                </c:pt>
                <c:pt idx="3861">
                  <c:v>99.6</c:v>
                </c:pt>
                <c:pt idx="3862">
                  <c:v>105.4</c:v>
                </c:pt>
                <c:pt idx="3863">
                  <c:v>100.0</c:v>
                </c:pt>
                <c:pt idx="3864">
                  <c:v>102.8</c:v>
                </c:pt>
                <c:pt idx="3865">
                  <c:v>99.4</c:v>
                </c:pt>
                <c:pt idx="3866">
                  <c:v>100.0</c:v>
                </c:pt>
                <c:pt idx="3867">
                  <c:v>102.9</c:v>
                </c:pt>
                <c:pt idx="3868">
                  <c:v>105.2</c:v>
                </c:pt>
                <c:pt idx="3869">
                  <c:v>100.0</c:v>
                </c:pt>
                <c:pt idx="3870">
                  <c:v>100.0</c:v>
                </c:pt>
                <c:pt idx="3871">
                  <c:v>102.3</c:v>
                </c:pt>
                <c:pt idx="3872">
                  <c:v>100.6</c:v>
                </c:pt>
                <c:pt idx="3873">
                  <c:v>103.3</c:v>
                </c:pt>
                <c:pt idx="3874">
                  <c:v>100.0</c:v>
                </c:pt>
                <c:pt idx="3875">
                  <c:v>100.0</c:v>
                </c:pt>
                <c:pt idx="3876">
                  <c:v>99.1</c:v>
                </c:pt>
                <c:pt idx="3877">
                  <c:v>100.0</c:v>
                </c:pt>
                <c:pt idx="3878">
                  <c:v>100.3</c:v>
                </c:pt>
                <c:pt idx="3879">
                  <c:v>100.0</c:v>
                </c:pt>
                <c:pt idx="3880">
                  <c:v>100.0</c:v>
                </c:pt>
                <c:pt idx="3881">
                  <c:v>99.9</c:v>
                </c:pt>
                <c:pt idx="3882">
                  <c:v>100.0</c:v>
                </c:pt>
                <c:pt idx="3883">
                  <c:v>104.9</c:v>
                </c:pt>
                <c:pt idx="3884">
                  <c:v>100.0</c:v>
                </c:pt>
                <c:pt idx="3885">
                  <c:v>103.6</c:v>
                </c:pt>
                <c:pt idx="3886">
                  <c:v>100.0</c:v>
                </c:pt>
                <c:pt idx="3887">
                  <c:v>100.0</c:v>
                </c:pt>
                <c:pt idx="3888">
                  <c:v>100.1</c:v>
                </c:pt>
                <c:pt idx="3889">
                  <c:v>110.2</c:v>
                </c:pt>
                <c:pt idx="3890">
                  <c:v>100.0</c:v>
                </c:pt>
                <c:pt idx="3891">
                  <c:v>100.0</c:v>
                </c:pt>
                <c:pt idx="3892">
                  <c:v>103.5</c:v>
                </c:pt>
                <c:pt idx="3893">
                  <c:v>100.0</c:v>
                </c:pt>
                <c:pt idx="3894">
                  <c:v>98.1</c:v>
                </c:pt>
                <c:pt idx="3895">
                  <c:v>100.7</c:v>
                </c:pt>
                <c:pt idx="3896">
                  <c:v>99.9</c:v>
                </c:pt>
                <c:pt idx="3897">
                  <c:v>100.0</c:v>
                </c:pt>
                <c:pt idx="3898">
                  <c:v>100.7</c:v>
                </c:pt>
                <c:pt idx="3899">
                  <c:v>99.6</c:v>
                </c:pt>
                <c:pt idx="3900">
                  <c:v>101.0</c:v>
                </c:pt>
                <c:pt idx="3901">
                  <c:v>100.9</c:v>
                </c:pt>
                <c:pt idx="3902">
                  <c:v>100.0</c:v>
                </c:pt>
                <c:pt idx="3903">
                  <c:v>100.6</c:v>
                </c:pt>
                <c:pt idx="3904">
                  <c:v>100.0</c:v>
                </c:pt>
                <c:pt idx="3905">
                  <c:v>103.6</c:v>
                </c:pt>
                <c:pt idx="3906">
                  <c:v>99.1</c:v>
                </c:pt>
                <c:pt idx="3907">
                  <c:v>100.0</c:v>
                </c:pt>
                <c:pt idx="3908">
                  <c:v>100.0</c:v>
                </c:pt>
                <c:pt idx="3909">
                  <c:v>100.3</c:v>
                </c:pt>
                <c:pt idx="3910">
                  <c:v>100.0</c:v>
                </c:pt>
                <c:pt idx="3911">
                  <c:v>100.4</c:v>
                </c:pt>
                <c:pt idx="3912">
                  <c:v>100.7</c:v>
                </c:pt>
                <c:pt idx="3913">
                  <c:v>99.9</c:v>
                </c:pt>
                <c:pt idx="3914">
                  <c:v>100.6</c:v>
                </c:pt>
                <c:pt idx="3915">
                  <c:v>100.0</c:v>
                </c:pt>
                <c:pt idx="3916">
                  <c:v>109.4</c:v>
                </c:pt>
                <c:pt idx="3917">
                  <c:v>100.0</c:v>
                </c:pt>
                <c:pt idx="3918">
                  <c:v>103.0</c:v>
                </c:pt>
                <c:pt idx="3919">
                  <c:v>100.0</c:v>
                </c:pt>
                <c:pt idx="3920">
                  <c:v>105.0</c:v>
                </c:pt>
                <c:pt idx="3921">
                  <c:v>101.6</c:v>
                </c:pt>
                <c:pt idx="3922">
                  <c:v>110.6</c:v>
                </c:pt>
                <c:pt idx="3923">
                  <c:v>100.0</c:v>
                </c:pt>
                <c:pt idx="3924">
                  <c:v>101.5</c:v>
                </c:pt>
                <c:pt idx="3925">
                  <c:v>104.0</c:v>
                </c:pt>
                <c:pt idx="3926">
                  <c:v>100.0</c:v>
                </c:pt>
                <c:pt idx="3927">
                  <c:v>100.7</c:v>
                </c:pt>
                <c:pt idx="3928">
                  <c:v>104.1</c:v>
                </c:pt>
                <c:pt idx="3929">
                  <c:v>102.5</c:v>
                </c:pt>
                <c:pt idx="3930">
                  <c:v>102.9</c:v>
                </c:pt>
                <c:pt idx="3931">
                  <c:v>108.9</c:v>
                </c:pt>
                <c:pt idx="3932">
                  <c:v>100.0</c:v>
                </c:pt>
                <c:pt idx="3933">
                  <c:v>100.0</c:v>
                </c:pt>
                <c:pt idx="3934">
                  <c:v>105.7</c:v>
                </c:pt>
                <c:pt idx="3935">
                  <c:v>100.0</c:v>
                </c:pt>
                <c:pt idx="3936">
                  <c:v>101.1</c:v>
                </c:pt>
                <c:pt idx="3937">
                  <c:v>105.7</c:v>
                </c:pt>
                <c:pt idx="3938">
                  <c:v>102.8</c:v>
                </c:pt>
                <c:pt idx="3939">
                  <c:v>109.4</c:v>
                </c:pt>
                <c:pt idx="3940">
                  <c:v>100.0</c:v>
                </c:pt>
                <c:pt idx="3941">
                  <c:v>100.7</c:v>
                </c:pt>
                <c:pt idx="3942">
                  <c:v>105.4</c:v>
                </c:pt>
                <c:pt idx="3943">
                  <c:v>101.9</c:v>
                </c:pt>
                <c:pt idx="3944">
                  <c:v>102.3</c:v>
                </c:pt>
                <c:pt idx="3945">
                  <c:v>100.1</c:v>
                </c:pt>
                <c:pt idx="3946">
                  <c:v>100.9</c:v>
                </c:pt>
                <c:pt idx="3947">
                  <c:v>100.0</c:v>
                </c:pt>
                <c:pt idx="3948">
                  <c:v>100.0</c:v>
                </c:pt>
                <c:pt idx="3949">
                  <c:v>102.0</c:v>
                </c:pt>
                <c:pt idx="3950">
                  <c:v>99.2</c:v>
                </c:pt>
                <c:pt idx="3951">
                  <c:v>105.0</c:v>
                </c:pt>
                <c:pt idx="3952">
                  <c:v>100.0</c:v>
                </c:pt>
                <c:pt idx="3953">
                  <c:v>99.2</c:v>
                </c:pt>
                <c:pt idx="3954">
                  <c:v>100.0</c:v>
                </c:pt>
                <c:pt idx="3955">
                  <c:v>100.3</c:v>
                </c:pt>
                <c:pt idx="3956">
                  <c:v>100.0</c:v>
                </c:pt>
                <c:pt idx="3957">
                  <c:v>103.0</c:v>
                </c:pt>
                <c:pt idx="3958">
                  <c:v>100.0</c:v>
                </c:pt>
                <c:pt idx="3959">
                  <c:v>102.5</c:v>
                </c:pt>
                <c:pt idx="3960">
                  <c:v>100.0</c:v>
                </c:pt>
                <c:pt idx="3961">
                  <c:v>99.3</c:v>
                </c:pt>
                <c:pt idx="3962">
                  <c:v>100.8</c:v>
                </c:pt>
                <c:pt idx="3963">
                  <c:v>100.3</c:v>
                </c:pt>
                <c:pt idx="3964">
                  <c:v>100.0</c:v>
                </c:pt>
                <c:pt idx="3965">
                  <c:v>100.0</c:v>
                </c:pt>
                <c:pt idx="3966">
                  <c:v>101.0</c:v>
                </c:pt>
                <c:pt idx="3967">
                  <c:v>100.0</c:v>
                </c:pt>
                <c:pt idx="3968">
                  <c:v>100.0</c:v>
                </c:pt>
                <c:pt idx="3969">
                  <c:v>109.4</c:v>
                </c:pt>
                <c:pt idx="3970">
                  <c:v>99.3</c:v>
                </c:pt>
                <c:pt idx="3971">
                  <c:v>100.0</c:v>
                </c:pt>
                <c:pt idx="3972">
                  <c:v>98.1</c:v>
                </c:pt>
                <c:pt idx="3973">
                  <c:v>100.0</c:v>
                </c:pt>
                <c:pt idx="3974">
                  <c:v>100.0</c:v>
                </c:pt>
                <c:pt idx="3975">
                  <c:v>100.4</c:v>
                </c:pt>
                <c:pt idx="3976">
                  <c:v>100.0</c:v>
                </c:pt>
                <c:pt idx="3977">
                  <c:v>103.4</c:v>
                </c:pt>
                <c:pt idx="3978">
                  <c:v>101.8</c:v>
                </c:pt>
                <c:pt idx="3979">
                  <c:v>102.7</c:v>
                </c:pt>
                <c:pt idx="3980">
                  <c:v>99.7</c:v>
                </c:pt>
                <c:pt idx="3981">
                  <c:v>98.2</c:v>
                </c:pt>
                <c:pt idx="3982">
                  <c:v>99.7</c:v>
                </c:pt>
                <c:pt idx="3983">
                  <c:v>100.0</c:v>
                </c:pt>
                <c:pt idx="3984">
                  <c:v>100.2</c:v>
                </c:pt>
                <c:pt idx="3985">
                  <c:v>100.0</c:v>
                </c:pt>
                <c:pt idx="3986">
                  <c:v>101.0</c:v>
                </c:pt>
                <c:pt idx="3987">
                  <c:v>100.0</c:v>
                </c:pt>
                <c:pt idx="3988">
                  <c:v>100.0</c:v>
                </c:pt>
                <c:pt idx="3989">
                  <c:v>100.9</c:v>
                </c:pt>
                <c:pt idx="3990">
                  <c:v>108.3</c:v>
                </c:pt>
                <c:pt idx="3991">
                  <c:v>100.0</c:v>
                </c:pt>
                <c:pt idx="3992">
                  <c:v>100.3</c:v>
                </c:pt>
                <c:pt idx="3993">
                  <c:v>100.0</c:v>
                </c:pt>
                <c:pt idx="3994">
                  <c:v>107.7</c:v>
                </c:pt>
                <c:pt idx="3995">
                  <c:v>99.6</c:v>
                </c:pt>
                <c:pt idx="3996">
                  <c:v>100.0</c:v>
                </c:pt>
                <c:pt idx="3997">
                  <c:v>101.8</c:v>
                </c:pt>
                <c:pt idx="3998">
                  <c:v>100.0</c:v>
                </c:pt>
                <c:pt idx="3999">
                  <c:v>100.0</c:v>
                </c:pt>
                <c:pt idx="4000">
                  <c:v>100.3</c:v>
                </c:pt>
                <c:pt idx="4001">
                  <c:v>100.0</c:v>
                </c:pt>
                <c:pt idx="4002">
                  <c:v>100.0</c:v>
                </c:pt>
                <c:pt idx="4003">
                  <c:v>100.2</c:v>
                </c:pt>
                <c:pt idx="4004">
                  <c:v>102.6</c:v>
                </c:pt>
                <c:pt idx="4005">
                  <c:v>102.8</c:v>
                </c:pt>
                <c:pt idx="4006">
                  <c:v>100.0</c:v>
                </c:pt>
                <c:pt idx="4007">
                  <c:v>104.9</c:v>
                </c:pt>
                <c:pt idx="4008">
                  <c:v>101.5</c:v>
                </c:pt>
                <c:pt idx="4009">
                  <c:v>101.2</c:v>
                </c:pt>
                <c:pt idx="4010">
                  <c:v>98.7</c:v>
                </c:pt>
                <c:pt idx="4011">
                  <c:v>100.0</c:v>
                </c:pt>
                <c:pt idx="4012">
                  <c:v>102.3</c:v>
                </c:pt>
                <c:pt idx="4013">
                  <c:v>100.0</c:v>
                </c:pt>
                <c:pt idx="4014">
                  <c:v>102.0</c:v>
                </c:pt>
                <c:pt idx="4015">
                  <c:v>100.0</c:v>
                </c:pt>
                <c:pt idx="4016">
                  <c:v>99.6</c:v>
                </c:pt>
                <c:pt idx="4017">
                  <c:v>102.0</c:v>
                </c:pt>
                <c:pt idx="4018">
                  <c:v>100.0</c:v>
                </c:pt>
                <c:pt idx="4019">
                  <c:v>99.8</c:v>
                </c:pt>
                <c:pt idx="4020">
                  <c:v>102.9</c:v>
                </c:pt>
                <c:pt idx="4021">
                  <c:v>99.7</c:v>
                </c:pt>
                <c:pt idx="4022">
                  <c:v>99.8</c:v>
                </c:pt>
                <c:pt idx="4023">
                  <c:v>100.0</c:v>
                </c:pt>
                <c:pt idx="4024">
                  <c:v>105.9</c:v>
                </c:pt>
                <c:pt idx="4025">
                  <c:v>100.0</c:v>
                </c:pt>
                <c:pt idx="4026">
                  <c:v>100.0</c:v>
                </c:pt>
                <c:pt idx="4027">
                  <c:v>104.7</c:v>
                </c:pt>
                <c:pt idx="4028">
                  <c:v>98.1</c:v>
                </c:pt>
                <c:pt idx="4029">
                  <c:v>100.2</c:v>
                </c:pt>
                <c:pt idx="4030">
                  <c:v>100.3</c:v>
                </c:pt>
                <c:pt idx="4031">
                  <c:v>100.0</c:v>
                </c:pt>
                <c:pt idx="4032">
                  <c:v>100.3</c:v>
                </c:pt>
                <c:pt idx="4033">
                  <c:v>100.0</c:v>
                </c:pt>
                <c:pt idx="4034">
                  <c:v>101.2</c:v>
                </c:pt>
                <c:pt idx="4035">
                  <c:v>100.0</c:v>
                </c:pt>
                <c:pt idx="4036">
                  <c:v>100.3</c:v>
                </c:pt>
                <c:pt idx="4037">
                  <c:v>100.0</c:v>
                </c:pt>
                <c:pt idx="4038">
                  <c:v>101.2</c:v>
                </c:pt>
                <c:pt idx="4039">
                  <c:v>103.0</c:v>
                </c:pt>
                <c:pt idx="4040">
                  <c:v>100.0</c:v>
                </c:pt>
                <c:pt idx="4041">
                  <c:v>100.0</c:v>
                </c:pt>
                <c:pt idx="4042">
                  <c:v>100.4</c:v>
                </c:pt>
                <c:pt idx="4043">
                  <c:v>100.0</c:v>
                </c:pt>
                <c:pt idx="4044">
                  <c:v>100.6</c:v>
                </c:pt>
                <c:pt idx="4045">
                  <c:v>100.0</c:v>
                </c:pt>
                <c:pt idx="4046">
                  <c:v>100.0</c:v>
                </c:pt>
                <c:pt idx="4047">
                  <c:v>101.3</c:v>
                </c:pt>
                <c:pt idx="4048">
                  <c:v>100.0</c:v>
                </c:pt>
                <c:pt idx="4049">
                  <c:v>100.0</c:v>
                </c:pt>
                <c:pt idx="4050">
                  <c:v>100.3</c:v>
                </c:pt>
                <c:pt idx="4051">
                  <c:v>98.2</c:v>
                </c:pt>
                <c:pt idx="4052">
                  <c:v>100.0</c:v>
                </c:pt>
                <c:pt idx="4053">
                  <c:v>100.2</c:v>
                </c:pt>
                <c:pt idx="4054">
                  <c:v>99.8</c:v>
                </c:pt>
                <c:pt idx="4055">
                  <c:v>101.4</c:v>
                </c:pt>
                <c:pt idx="4056">
                  <c:v>105.1</c:v>
                </c:pt>
                <c:pt idx="4057">
                  <c:v>100.0</c:v>
                </c:pt>
                <c:pt idx="4058">
                  <c:v>100.0</c:v>
                </c:pt>
                <c:pt idx="4059">
                  <c:v>102.2</c:v>
                </c:pt>
                <c:pt idx="4060">
                  <c:v>100.0</c:v>
                </c:pt>
                <c:pt idx="4061">
                  <c:v>99.4</c:v>
                </c:pt>
                <c:pt idx="4062">
                  <c:v>100.4</c:v>
                </c:pt>
                <c:pt idx="4063">
                  <c:v>102.7</c:v>
                </c:pt>
                <c:pt idx="4064">
                  <c:v>100.0</c:v>
                </c:pt>
                <c:pt idx="4065">
                  <c:v>108.2</c:v>
                </c:pt>
                <c:pt idx="4066">
                  <c:v>100.0</c:v>
                </c:pt>
                <c:pt idx="4067">
                  <c:v>98.5</c:v>
                </c:pt>
                <c:pt idx="4068">
                  <c:v>104.7</c:v>
                </c:pt>
                <c:pt idx="4069">
                  <c:v>100.0</c:v>
                </c:pt>
                <c:pt idx="4070">
                  <c:v>98.7</c:v>
                </c:pt>
                <c:pt idx="4071">
                  <c:v>100.0</c:v>
                </c:pt>
                <c:pt idx="4072">
                  <c:v>100.0</c:v>
                </c:pt>
                <c:pt idx="4073">
                  <c:v>100.5</c:v>
                </c:pt>
                <c:pt idx="4074">
                  <c:v>100.0</c:v>
                </c:pt>
                <c:pt idx="4075">
                  <c:v>100.3</c:v>
                </c:pt>
                <c:pt idx="4076">
                  <c:v>100.0</c:v>
                </c:pt>
                <c:pt idx="4077">
                  <c:v>100.0</c:v>
                </c:pt>
                <c:pt idx="4078">
                  <c:v>100.5</c:v>
                </c:pt>
                <c:pt idx="4079">
                  <c:v>104.2</c:v>
                </c:pt>
                <c:pt idx="4080">
                  <c:v>100.0</c:v>
                </c:pt>
                <c:pt idx="4081">
                  <c:v>100.3</c:v>
                </c:pt>
                <c:pt idx="4082">
                  <c:v>100.0</c:v>
                </c:pt>
                <c:pt idx="4083">
                  <c:v>99.9</c:v>
                </c:pt>
                <c:pt idx="4084">
                  <c:v>100.2</c:v>
                </c:pt>
                <c:pt idx="4085">
                  <c:v>100.3</c:v>
                </c:pt>
                <c:pt idx="4086">
                  <c:v>100.0</c:v>
                </c:pt>
                <c:pt idx="4087">
                  <c:v>100.0</c:v>
                </c:pt>
                <c:pt idx="4088">
                  <c:v>100.0</c:v>
                </c:pt>
                <c:pt idx="4089">
                  <c:v>103.2</c:v>
                </c:pt>
                <c:pt idx="4090">
                  <c:v>100.0</c:v>
                </c:pt>
                <c:pt idx="4091">
                  <c:v>100.0</c:v>
                </c:pt>
                <c:pt idx="4092">
                  <c:v>100.6</c:v>
                </c:pt>
                <c:pt idx="4093">
                  <c:v>100.0</c:v>
                </c:pt>
                <c:pt idx="4094">
                  <c:v>98.7</c:v>
                </c:pt>
                <c:pt idx="4095">
                  <c:v>100.2</c:v>
                </c:pt>
                <c:pt idx="4096">
                  <c:v>100.3</c:v>
                </c:pt>
                <c:pt idx="4097">
                  <c:v>100.0</c:v>
                </c:pt>
                <c:pt idx="4098">
                  <c:v>100.3</c:v>
                </c:pt>
                <c:pt idx="4099">
                  <c:v>100.0</c:v>
                </c:pt>
                <c:pt idx="4100">
                  <c:v>100.0</c:v>
                </c:pt>
                <c:pt idx="4101">
                  <c:v>100.4</c:v>
                </c:pt>
                <c:pt idx="4102">
                  <c:v>107.6</c:v>
                </c:pt>
                <c:pt idx="4103">
                  <c:v>100.0</c:v>
                </c:pt>
                <c:pt idx="4104">
                  <c:v>100.7</c:v>
                </c:pt>
                <c:pt idx="4105">
                  <c:v>101.0</c:v>
                </c:pt>
                <c:pt idx="4106">
                  <c:v>100.0</c:v>
                </c:pt>
                <c:pt idx="4107">
                  <c:v>111.1</c:v>
                </c:pt>
                <c:pt idx="4108">
                  <c:v>100.0</c:v>
                </c:pt>
                <c:pt idx="4109">
                  <c:v>106.2</c:v>
                </c:pt>
                <c:pt idx="4110">
                  <c:v>100.0</c:v>
                </c:pt>
                <c:pt idx="4111">
                  <c:v>100.0</c:v>
                </c:pt>
                <c:pt idx="4112">
                  <c:v>100.7</c:v>
                </c:pt>
                <c:pt idx="4113">
                  <c:v>100.0</c:v>
                </c:pt>
                <c:pt idx="4114">
                  <c:v>100.1</c:v>
                </c:pt>
                <c:pt idx="4115">
                  <c:v>99.9</c:v>
                </c:pt>
                <c:pt idx="4116">
                  <c:v>100.0</c:v>
                </c:pt>
                <c:pt idx="4117">
                  <c:v>100.5</c:v>
                </c:pt>
                <c:pt idx="4118">
                  <c:v>103.6</c:v>
                </c:pt>
                <c:pt idx="4119">
                  <c:v>100.0</c:v>
                </c:pt>
                <c:pt idx="4120">
                  <c:v>100.0</c:v>
                </c:pt>
                <c:pt idx="4121">
                  <c:v>108.9</c:v>
                </c:pt>
                <c:pt idx="4122">
                  <c:v>100.0</c:v>
                </c:pt>
                <c:pt idx="4123">
                  <c:v>100.0</c:v>
                </c:pt>
                <c:pt idx="4124">
                  <c:v>100.2</c:v>
                </c:pt>
                <c:pt idx="4125">
                  <c:v>101.4</c:v>
                </c:pt>
                <c:pt idx="4126">
                  <c:v>100.7</c:v>
                </c:pt>
                <c:pt idx="4127">
                  <c:v>102.8</c:v>
                </c:pt>
                <c:pt idx="4128">
                  <c:v>100.0</c:v>
                </c:pt>
                <c:pt idx="4129">
                  <c:v>99.8</c:v>
                </c:pt>
                <c:pt idx="4130">
                  <c:v>100.4</c:v>
                </c:pt>
                <c:pt idx="4131">
                  <c:v>100.0</c:v>
                </c:pt>
                <c:pt idx="4132">
                  <c:v>102.9</c:v>
                </c:pt>
                <c:pt idx="4133">
                  <c:v>100.0</c:v>
                </c:pt>
                <c:pt idx="4134">
                  <c:v>102.3</c:v>
                </c:pt>
                <c:pt idx="4135">
                  <c:v>100.0</c:v>
                </c:pt>
                <c:pt idx="4136">
                  <c:v>100.0</c:v>
                </c:pt>
                <c:pt idx="4137">
                  <c:v>101.3</c:v>
                </c:pt>
                <c:pt idx="4138">
                  <c:v>102.2</c:v>
                </c:pt>
                <c:pt idx="4139">
                  <c:v>100.0</c:v>
                </c:pt>
                <c:pt idx="4140">
                  <c:v>101.1</c:v>
                </c:pt>
                <c:pt idx="4141">
                  <c:v>100.0</c:v>
                </c:pt>
                <c:pt idx="4142">
                  <c:v>107.8</c:v>
                </c:pt>
                <c:pt idx="4143">
                  <c:v>101.0</c:v>
                </c:pt>
                <c:pt idx="4144">
                  <c:v>101.2</c:v>
                </c:pt>
                <c:pt idx="4145">
                  <c:v>100.0</c:v>
                </c:pt>
                <c:pt idx="4146">
                  <c:v>100.0</c:v>
                </c:pt>
                <c:pt idx="4147">
                  <c:v>103.2</c:v>
                </c:pt>
                <c:pt idx="4148">
                  <c:v>100.0</c:v>
                </c:pt>
                <c:pt idx="4149">
                  <c:v>100.0</c:v>
                </c:pt>
                <c:pt idx="4150">
                  <c:v>100.3</c:v>
                </c:pt>
                <c:pt idx="4151">
                  <c:v>100.0</c:v>
                </c:pt>
                <c:pt idx="4152">
                  <c:v>100.8</c:v>
                </c:pt>
                <c:pt idx="4153">
                  <c:v>100.0</c:v>
                </c:pt>
                <c:pt idx="4154">
                  <c:v>100.0</c:v>
                </c:pt>
                <c:pt idx="4155">
                  <c:v>100.0</c:v>
                </c:pt>
                <c:pt idx="4156">
                  <c:v>101.2</c:v>
                </c:pt>
                <c:pt idx="4157">
                  <c:v>100.0</c:v>
                </c:pt>
                <c:pt idx="4158">
                  <c:v>100.0</c:v>
                </c:pt>
                <c:pt idx="4159">
                  <c:v>103.2</c:v>
                </c:pt>
                <c:pt idx="4160">
                  <c:v>99.4</c:v>
                </c:pt>
                <c:pt idx="4161">
                  <c:v>103.0</c:v>
                </c:pt>
                <c:pt idx="4162">
                  <c:v>100.0</c:v>
                </c:pt>
                <c:pt idx="4163">
                  <c:v>100.0</c:v>
                </c:pt>
                <c:pt idx="4164">
                  <c:v>100.9</c:v>
                </c:pt>
                <c:pt idx="4165">
                  <c:v>100.3</c:v>
                </c:pt>
                <c:pt idx="4166">
                  <c:v>100.0</c:v>
                </c:pt>
                <c:pt idx="4167">
                  <c:v>100.0</c:v>
                </c:pt>
                <c:pt idx="4168">
                  <c:v>112.9</c:v>
                </c:pt>
                <c:pt idx="4169">
                  <c:v>100.0</c:v>
                </c:pt>
                <c:pt idx="4170">
                  <c:v>100.0</c:v>
                </c:pt>
                <c:pt idx="4171">
                  <c:v>100.4</c:v>
                </c:pt>
                <c:pt idx="4172">
                  <c:v>101.5</c:v>
                </c:pt>
                <c:pt idx="4173">
                  <c:v>101.2</c:v>
                </c:pt>
                <c:pt idx="4174">
                  <c:v>100.0</c:v>
                </c:pt>
                <c:pt idx="4175">
                  <c:v>99.8</c:v>
                </c:pt>
                <c:pt idx="4176">
                  <c:v>106.1</c:v>
                </c:pt>
                <c:pt idx="4177">
                  <c:v>100.0</c:v>
                </c:pt>
                <c:pt idx="4178">
                  <c:v>112.0</c:v>
                </c:pt>
                <c:pt idx="4179">
                  <c:v>100.0</c:v>
                </c:pt>
                <c:pt idx="4180">
                  <c:v>101.7</c:v>
                </c:pt>
                <c:pt idx="4181">
                  <c:v>110.3</c:v>
                </c:pt>
                <c:pt idx="4182">
                  <c:v>100.0</c:v>
                </c:pt>
                <c:pt idx="4183">
                  <c:v>100.0</c:v>
                </c:pt>
                <c:pt idx="4184">
                  <c:v>113.0</c:v>
                </c:pt>
                <c:pt idx="4185">
                  <c:v>100.0</c:v>
                </c:pt>
                <c:pt idx="4186">
                  <c:v>109.6</c:v>
                </c:pt>
                <c:pt idx="4187">
                  <c:v>100.0</c:v>
                </c:pt>
                <c:pt idx="4188">
                  <c:v>100.0</c:v>
                </c:pt>
                <c:pt idx="4189">
                  <c:v>112.8</c:v>
                </c:pt>
                <c:pt idx="4190">
                  <c:v>100.0</c:v>
                </c:pt>
                <c:pt idx="4191">
                  <c:v>101.1</c:v>
                </c:pt>
                <c:pt idx="4192">
                  <c:v>102.7</c:v>
                </c:pt>
                <c:pt idx="4193">
                  <c:v>100.0</c:v>
                </c:pt>
                <c:pt idx="4194">
                  <c:v>104.9</c:v>
                </c:pt>
                <c:pt idx="4195">
                  <c:v>100.6</c:v>
                </c:pt>
                <c:pt idx="4196">
                  <c:v>100.3</c:v>
                </c:pt>
                <c:pt idx="4197">
                  <c:v>101.6</c:v>
                </c:pt>
                <c:pt idx="4198">
                  <c:v>100.0</c:v>
                </c:pt>
                <c:pt idx="4199">
                  <c:v>99.3</c:v>
                </c:pt>
                <c:pt idx="4200">
                  <c:v>102.5</c:v>
                </c:pt>
                <c:pt idx="4201">
                  <c:v>101.5</c:v>
                </c:pt>
                <c:pt idx="4202">
                  <c:v>109.5</c:v>
                </c:pt>
                <c:pt idx="4203">
                  <c:v>100.0</c:v>
                </c:pt>
                <c:pt idx="4204">
                  <c:v>100.0</c:v>
                </c:pt>
                <c:pt idx="4205">
                  <c:v>106.1</c:v>
                </c:pt>
                <c:pt idx="4206">
                  <c:v>100.4</c:v>
                </c:pt>
                <c:pt idx="4207">
                  <c:v>100.6</c:v>
                </c:pt>
                <c:pt idx="4208">
                  <c:v>99.8</c:v>
                </c:pt>
                <c:pt idx="4209">
                  <c:v>100.0</c:v>
                </c:pt>
                <c:pt idx="4210">
                  <c:v>100.4</c:v>
                </c:pt>
                <c:pt idx="4211">
                  <c:v>102.5</c:v>
                </c:pt>
                <c:pt idx="4212">
                  <c:v>107.5</c:v>
                </c:pt>
                <c:pt idx="4213">
                  <c:v>100.0</c:v>
                </c:pt>
                <c:pt idx="4214">
                  <c:v>108.4</c:v>
                </c:pt>
                <c:pt idx="4215">
                  <c:v>100.9</c:v>
                </c:pt>
                <c:pt idx="4216">
                  <c:v>100.9</c:v>
                </c:pt>
                <c:pt idx="4217">
                  <c:v>101.9</c:v>
                </c:pt>
                <c:pt idx="4218">
                  <c:v>100.0</c:v>
                </c:pt>
                <c:pt idx="4219">
                  <c:v>100.2</c:v>
                </c:pt>
                <c:pt idx="4220">
                  <c:v>100.0</c:v>
                </c:pt>
                <c:pt idx="4221">
                  <c:v>98.8</c:v>
                </c:pt>
                <c:pt idx="4222">
                  <c:v>100.7</c:v>
                </c:pt>
                <c:pt idx="4223">
                  <c:v>100.0</c:v>
                </c:pt>
                <c:pt idx="4224">
                  <c:v>100.3</c:v>
                </c:pt>
                <c:pt idx="4225">
                  <c:v>98.6</c:v>
                </c:pt>
                <c:pt idx="4226">
                  <c:v>100.0</c:v>
                </c:pt>
                <c:pt idx="4227">
                  <c:v>100.4</c:v>
                </c:pt>
                <c:pt idx="4228">
                  <c:v>102.7</c:v>
                </c:pt>
                <c:pt idx="4229">
                  <c:v>108.6</c:v>
                </c:pt>
                <c:pt idx="4230">
                  <c:v>100.0</c:v>
                </c:pt>
                <c:pt idx="4231">
                  <c:v>100.0</c:v>
                </c:pt>
                <c:pt idx="4232">
                  <c:v>103.4</c:v>
                </c:pt>
                <c:pt idx="4233">
                  <c:v>100.0</c:v>
                </c:pt>
                <c:pt idx="4234">
                  <c:v>100.0</c:v>
                </c:pt>
                <c:pt idx="4235">
                  <c:v>100.6</c:v>
                </c:pt>
                <c:pt idx="4236">
                  <c:v>100.0</c:v>
                </c:pt>
                <c:pt idx="4237">
                  <c:v>108.6</c:v>
                </c:pt>
                <c:pt idx="4238">
                  <c:v>99.2</c:v>
                </c:pt>
                <c:pt idx="4239">
                  <c:v>100.0</c:v>
                </c:pt>
                <c:pt idx="4240">
                  <c:v>102.6</c:v>
                </c:pt>
                <c:pt idx="4241">
                  <c:v>100.8</c:v>
                </c:pt>
                <c:pt idx="4242">
                  <c:v>100.0</c:v>
                </c:pt>
                <c:pt idx="4243">
                  <c:v>100.0</c:v>
                </c:pt>
                <c:pt idx="4244">
                  <c:v>101.0</c:v>
                </c:pt>
                <c:pt idx="4245">
                  <c:v>110.3</c:v>
                </c:pt>
                <c:pt idx="4246">
                  <c:v>100.0</c:v>
                </c:pt>
                <c:pt idx="4247">
                  <c:v>106.2</c:v>
                </c:pt>
                <c:pt idx="4248">
                  <c:v>99.4</c:v>
                </c:pt>
                <c:pt idx="4249">
                  <c:v>100.0</c:v>
                </c:pt>
                <c:pt idx="4250">
                  <c:v>100.4</c:v>
                </c:pt>
                <c:pt idx="4251">
                  <c:v>105.5</c:v>
                </c:pt>
                <c:pt idx="4252">
                  <c:v>100.0</c:v>
                </c:pt>
                <c:pt idx="4253">
                  <c:v>100.8</c:v>
                </c:pt>
                <c:pt idx="4254">
                  <c:v>102.8</c:v>
                </c:pt>
                <c:pt idx="4255">
                  <c:v>100.0</c:v>
                </c:pt>
                <c:pt idx="4256">
                  <c:v>100.0</c:v>
                </c:pt>
                <c:pt idx="4257">
                  <c:v>101.9</c:v>
                </c:pt>
                <c:pt idx="4258">
                  <c:v>100.0</c:v>
                </c:pt>
                <c:pt idx="4259">
                  <c:v>100.0</c:v>
                </c:pt>
                <c:pt idx="4260">
                  <c:v>101.6</c:v>
                </c:pt>
                <c:pt idx="4261">
                  <c:v>103.2</c:v>
                </c:pt>
                <c:pt idx="4262">
                  <c:v>101.7</c:v>
                </c:pt>
                <c:pt idx="4263">
                  <c:v>101.1</c:v>
                </c:pt>
                <c:pt idx="4264">
                  <c:v>100.0</c:v>
                </c:pt>
                <c:pt idx="4265">
                  <c:v>100.0</c:v>
                </c:pt>
                <c:pt idx="4266">
                  <c:v>103.3</c:v>
                </c:pt>
                <c:pt idx="4267">
                  <c:v>100.0</c:v>
                </c:pt>
                <c:pt idx="4268">
                  <c:v>102.9</c:v>
                </c:pt>
                <c:pt idx="4269">
                  <c:v>100.6</c:v>
                </c:pt>
                <c:pt idx="4270">
                  <c:v>100.0</c:v>
                </c:pt>
                <c:pt idx="4271">
                  <c:v>100.0</c:v>
                </c:pt>
                <c:pt idx="4272">
                  <c:v>99.7</c:v>
                </c:pt>
                <c:pt idx="4273">
                  <c:v>99.5</c:v>
                </c:pt>
                <c:pt idx="4274">
                  <c:v>100.0</c:v>
                </c:pt>
                <c:pt idx="4275">
                  <c:v>104.8</c:v>
                </c:pt>
                <c:pt idx="4276">
                  <c:v>100.0</c:v>
                </c:pt>
                <c:pt idx="4277">
                  <c:v>105.3</c:v>
                </c:pt>
                <c:pt idx="4278">
                  <c:v>100.0</c:v>
                </c:pt>
                <c:pt idx="4279">
                  <c:v>100.0</c:v>
                </c:pt>
                <c:pt idx="4280">
                  <c:v>103.5</c:v>
                </c:pt>
                <c:pt idx="4281">
                  <c:v>101.9</c:v>
                </c:pt>
                <c:pt idx="4282">
                  <c:v>100.0</c:v>
                </c:pt>
                <c:pt idx="4283">
                  <c:v>105.9</c:v>
                </c:pt>
                <c:pt idx="4284">
                  <c:v>100.0</c:v>
                </c:pt>
                <c:pt idx="4285">
                  <c:v>100.0</c:v>
                </c:pt>
                <c:pt idx="4286">
                  <c:v>100.0</c:v>
                </c:pt>
                <c:pt idx="4287">
                  <c:v>100.4</c:v>
                </c:pt>
                <c:pt idx="4288">
                  <c:v>100.0</c:v>
                </c:pt>
                <c:pt idx="4289">
                  <c:v>100.5</c:v>
                </c:pt>
                <c:pt idx="4290">
                  <c:v>100.3</c:v>
                </c:pt>
                <c:pt idx="4291">
                  <c:v>102.1</c:v>
                </c:pt>
                <c:pt idx="4292">
                  <c:v>108.1</c:v>
                </c:pt>
                <c:pt idx="4293">
                  <c:v>111.8</c:v>
                </c:pt>
                <c:pt idx="4294">
                  <c:v>99.6</c:v>
                </c:pt>
                <c:pt idx="4295">
                  <c:v>100.5</c:v>
                </c:pt>
                <c:pt idx="4296">
                  <c:v>101.0</c:v>
                </c:pt>
                <c:pt idx="4297">
                  <c:v>101.7</c:v>
                </c:pt>
                <c:pt idx="4298">
                  <c:v>111.8</c:v>
                </c:pt>
                <c:pt idx="4299">
                  <c:v>102.3</c:v>
                </c:pt>
                <c:pt idx="4300">
                  <c:v>101.0</c:v>
                </c:pt>
                <c:pt idx="4301">
                  <c:v>100.0</c:v>
                </c:pt>
                <c:pt idx="4302">
                  <c:v>100.6</c:v>
                </c:pt>
                <c:pt idx="4303">
                  <c:v>106.6</c:v>
                </c:pt>
                <c:pt idx="4304">
                  <c:v>103.4</c:v>
                </c:pt>
                <c:pt idx="4305">
                  <c:v>100.3</c:v>
                </c:pt>
                <c:pt idx="4306">
                  <c:v>106.5</c:v>
                </c:pt>
                <c:pt idx="4307">
                  <c:v>105.8</c:v>
                </c:pt>
                <c:pt idx="4308">
                  <c:v>100.5</c:v>
                </c:pt>
                <c:pt idx="4309">
                  <c:v>101.8</c:v>
                </c:pt>
                <c:pt idx="4310">
                  <c:v>109.3</c:v>
                </c:pt>
                <c:pt idx="4311">
                  <c:v>100.3</c:v>
                </c:pt>
                <c:pt idx="4312">
                  <c:v>105.7</c:v>
                </c:pt>
                <c:pt idx="4313">
                  <c:v>100.0</c:v>
                </c:pt>
                <c:pt idx="4314">
                  <c:v>101.0</c:v>
                </c:pt>
                <c:pt idx="4315">
                  <c:v>108.5</c:v>
                </c:pt>
                <c:pt idx="4316">
                  <c:v>110.9</c:v>
                </c:pt>
                <c:pt idx="4317">
                  <c:v>110.6</c:v>
                </c:pt>
                <c:pt idx="4318">
                  <c:v>103.8</c:v>
                </c:pt>
                <c:pt idx="4319">
                  <c:v>98.6</c:v>
                </c:pt>
                <c:pt idx="4320">
                  <c:v>104.2</c:v>
                </c:pt>
                <c:pt idx="4321">
                  <c:v>104.0</c:v>
                </c:pt>
                <c:pt idx="4322">
                  <c:v>103.8</c:v>
                </c:pt>
                <c:pt idx="4323">
                  <c:v>106.3</c:v>
                </c:pt>
                <c:pt idx="4324">
                  <c:v>100.6</c:v>
                </c:pt>
                <c:pt idx="4325">
                  <c:v>100.9</c:v>
                </c:pt>
                <c:pt idx="4326">
                  <c:v>104.6</c:v>
                </c:pt>
                <c:pt idx="4327">
                  <c:v>100.3</c:v>
                </c:pt>
                <c:pt idx="4328">
                  <c:v>104.2</c:v>
                </c:pt>
                <c:pt idx="4329">
                  <c:v>100.0</c:v>
                </c:pt>
                <c:pt idx="4330">
                  <c:v>104.9</c:v>
                </c:pt>
                <c:pt idx="4331">
                  <c:v>100.9</c:v>
                </c:pt>
                <c:pt idx="4332">
                  <c:v>107.1</c:v>
                </c:pt>
                <c:pt idx="4333">
                  <c:v>100.0</c:v>
                </c:pt>
                <c:pt idx="4334">
                  <c:v>100.0</c:v>
                </c:pt>
                <c:pt idx="4335">
                  <c:v>100.0</c:v>
                </c:pt>
                <c:pt idx="4336">
                  <c:v>108.6</c:v>
                </c:pt>
                <c:pt idx="4337">
                  <c:v>99.4</c:v>
                </c:pt>
                <c:pt idx="4338">
                  <c:v>99.7</c:v>
                </c:pt>
                <c:pt idx="4339">
                  <c:v>108.8</c:v>
                </c:pt>
                <c:pt idx="4340">
                  <c:v>100.0</c:v>
                </c:pt>
                <c:pt idx="4341">
                  <c:v>106.5</c:v>
                </c:pt>
                <c:pt idx="4342">
                  <c:v>103.3</c:v>
                </c:pt>
                <c:pt idx="4343">
                  <c:v>100.0</c:v>
                </c:pt>
                <c:pt idx="4344">
                  <c:v>100.0</c:v>
                </c:pt>
                <c:pt idx="4345">
                  <c:v>101.5</c:v>
                </c:pt>
                <c:pt idx="4346">
                  <c:v>100.0</c:v>
                </c:pt>
                <c:pt idx="4347">
                  <c:v>100.0</c:v>
                </c:pt>
                <c:pt idx="4348">
                  <c:v>112.9</c:v>
                </c:pt>
                <c:pt idx="4349">
                  <c:v>105.1</c:v>
                </c:pt>
                <c:pt idx="4350">
                  <c:v>100.0</c:v>
                </c:pt>
                <c:pt idx="4351">
                  <c:v>100.6</c:v>
                </c:pt>
                <c:pt idx="4352">
                  <c:v>100.0</c:v>
                </c:pt>
                <c:pt idx="4353">
                  <c:v>100.3</c:v>
                </c:pt>
                <c:pt idx="4354">
                  <c:v>100.0</c:v>
                </c:pt>
                <c:pt idx="4355">
                  <c:v>100.0</c:v>
                </c:pt>
                <c:pt idx="4356">
                  <c:v>101.2</c:v>
                </c:pt>
                <c:pt idx="4357">
                  <c:v>100.0</c:v>
                </c:pt>
                <c:pt idx="4358">
                  <c:v>100.6</c:v>
                </c:pt>
                <c:pt idx="4359">
                  <c:v>100.5</c:v>
                </c:pt>
                <c:pt idx="4360">
                  <c:v>106.5</c:v>
                </c:pt>
                <c:pt idx="4361">
                  <c:v>102.2</c:v>
                </c:pt>
                <c:pt idx="4362">
                  <c:v>106.1</c:v>
                </c:pt>
                <c:pt idx="4363">
                  <c:v>100.0</c:v>
                </c:pt>
                <c:pt idx="4364">
                  <c:v>111.4</c:v>
                </c:pt>
                <c:pt idx="4365">
                  <c:v>100.0</c:v>
                </c:pt>
                <c:pt idx="4366">
                  <c:v>100.0</c:v>
                </c:pt>
                <c:pt idx="4367">
                  <c:v>101.7</c:v>
                </c:pt>
                <c:pt idx="4368">
                  <c:v>99.8</c:v>
                </c:pt>
                <c:pt idx="4369">
                  <c:v>109.3</c:v>
                </c:pt>
                <c:pt idx="4370">
                  <c:v>99.4</c:v>
                </c:pt>
                <c:pt idx="4371">
                  <c:v>100.0</c:v>
                </c:pt>
                <c:pt idx="4372">
                  <c:v>100.0</c:v>
                </c:pt>
                <c:pt idx="4373">
                  <c:v>106.3</c:v>
                </c:pt>
                <c:pt idx="4374">
                  <c:v>99.7</c:v>
                </c:pt>
                <c:pt idx="4375">
                  <c:v>100.6</c:v>
                </c:pt>
                <c:pt idx="4376">
                  <c:v>97.3</c:v>
                </c:pt>
                <c:pt idx="4377">
                  <c:v>100.0</c:v>
                </c:pt>
                <c:pt idx="4378">
                  <c:v>100.7</c:v>
                </c:pt>
                <c:pt idx="4379">
                  <c:v>100.0</c:v>
                </c:pt>
                <c:pt idx="4380">
                  <c:v>100.0</c:v>
                </c:pt>
                <c:pt idx="4381">
                  <c:v>101.1</c:v>
                </c:pt>
                <c:pt idx="4382">
                  <c:v>100.0</c:v>
                </c:pt>
                <c:pt idx="4383">
                  <c:v>100.3</c:v>
                </c:pt>
                <c:pt idx="4384">
                  <c:v>100.0</c:v>
                </c:pt>
                <c:pt idx="4385">
                  <c:v>100.3</c:v>
                </c:pt>
                <c:pt idx="4386">
                  <c:v>100.9</c:v>
                </c:pt>
                <c:pt idx="4387">
                  <c:v>100.0</c:v>
                </c:pt>
                <c:pt idx="4388">
                  <c:v>100.8</c:v>
                </c:pt>
                <c:pt idx="4389">
                  <c:v>100.3</c:v>
                </c:pt>
                <c:pt idx="4390">
                  <c:v>100.0</c:v>
                </c:pt>
                <c:pt idx="4391">
                  <c:v>100.0</c:v>
                </c:pt>
                <c:pt idx="4392">
                  <c:v>100.2</c:v>
                </c:pt>
                <c:pt idx="4393">
                  <c:v>100.3</c:v>
                </c:pt>
                <c:pt idx="4394">
                  <c:v>109.6</c:v>
                </c:pt>
                <c:pt idx="4395">
                  <c:v>100.0</c:v>
                </c:pt>
                <c:pt idx="4396">
                  <c:v>107.3</c:v>
                </c:pt>
                <c:pt idx="4397">
                  <c:v>99.3</c:v>
                </c:pt>
                <c:pt idx="4398">
                  <c:v>100.0</c:v>
                </c:pt>
                <c:pt idx="4399">
                  <c:v>100.0</c:v>
                </c:pt>
                <c:pt idx="4400">
                  <c:v>105.5</c:v>
                </c:pt>
                <c:pt idx="4401">
                  <c:v>100.0</c:v>
                </c:pt>
                <c:pt idx="4402">
                  <c:v>102.4</c:v>
                </c:pt>
                <c:pt idx="4403">
                  <c:v>100.0</c:v>
                </c:pt>
                <c:pt idx="4404">
                  <c:v>102.9</c:v>
                </c:pt>
                <c:pt idx="4405">
                  <c:v>100.3</c:v>
                </c:pt>
                <c:pt idx="4406">
                  <c:v>100.0</c:v>
                </c:pt>
                <c:pt idx="4407">
                  <c:v>100.0</c:v>
                </c:pt>
                <c:pt idx="4408">
                  <c:v>101.8</c:v>
                </c:pt>
                <c:pt idx="4409">
                  <c:v>100.0</c:v>
                </c:pt>
                <c:pt idx="4410">
                  <c:v>100.0</c:v>
                </c:pt>
                <c:pt idx="4411">
                  <c:v>100.3</c:v>
                </c:pt>
                <c:pt idx="4412">
                  <c:v>100.0</c:v>
                </c:pt>
                <c:pt idx="4413">
                  <c:v>101.2</c:v>
                </c:pt>
                <c:pt idx="4414">
                  <c:v>101.6</c:v>
                </c:pt>
                <c:pt idx="4415">
                  <c:v>100.0</c:v>
                </c:pt>
                <c:pt idx="4416">
                  <c:v>101.3</c:v>
                </c:pt>
                <c:pt idx="4417">
                  <c:v>100.0</c:v>
                </c:pt>
                <c:pt idx="4418">
                  <c:v>100.0</c:v>
                </c:pt>
                <c:pt idx="4419">
                  <c:v>109.5</c:v>
                </c:pt>
                <c:pt idx="4420">
                  <c:v>100.0</c:v>
                </c:pt>
                <c:pt idx="4421">
                  <c:v>100.0</c:v>
                </c:pt>
                <c:pt idx="4422">
                  <c:v>111.4</c:v>
                </c:pt>
                <c:pt idx="4423">
                  <c:v>100.0</c:v>
                </c:pt>
                <c:pt idx="4424">
                  <c:v>100.7</c:v>
                </c:pt>
                <c:pt idx="4425">
                  <c:v>101.9</c:v>
                </c:pt>
                <c:pt idx="4426">
                  <c:v>99.6</c:v>
                </c:pt>
                <c:pt idx="4427">
                  <c:v>104.6</c:v>
                </c:pt>
                <c:pt idx="4428">
                  <c:v>100.1</c:v>
                </c:pt>
                <c:pt idx="4429">
                  <c:v>100.2</c:v>
                </c:pt>
                <c:pt idx="4430">
                  <c:v>99.8</c:v>
                </c:pt>
                <c:pt idx="4431">
                  <c:v>100.0</c:v>
                </c:pt>
                <c:pt idx="4432">
                  <c:v>102.2</c:v>
                </c:pt>
                <c:pt idx="4433">
                  <c:v>100.0</c:v>
                </c:pt>
                <c:pt idx="4434">
                  <c:v>101.8</c:v>
                </c:pt>
                <c:pt idx="4435">
                  <c:v>100.6</c:v>
                </c:pt>
                <c:pt idx="4436">
                  <c:v>100.0</c:v>
                </c:pt>
                <c:pt idx="4437">
                  <c:v>100.0</c:v>
                </c:pt>
                <c:pt idx="4438">
                  <c:v>102.3</c:v>
                </c:pt>
                <c:pt idx="4439">
                  <c:v>100.0</c:v>
                </c:pt>
                <c:pt idx="4440">
                  <c:v>102.8</c:v>
                </c:pt>
                <c:pt idx="4441">
                  <c:v>103.9</c:v>
                </c:pt>
                <c:pt idx="4442">
                  <c:v>100.0</c:v>
                </c:pt>
                <c:pt idx="4443">
                  <c:v>104.0</c:v>
                </c:pt>
                <c:pt idx="4444">
                  <c:v>100.0</c:v>
                </c:pt>
                <c:pt idx="4445">
                  <c:v>109.4</c:v>
                </c:pt>
                <c:pt idx="4446">
                  <c:v>100.0</c:v>
                </c:pt>
                <c:pt idx="4447">
                  <c:v>100.3</c:v>
                </c:pt>
                <c:pt idx="4448">
                  <c:v>100.0</c:v>
                </c:pt>
                <c:pt idx="4449">
                  <c:v>101.3</c:v>
                </c:pt>
                <c:pt idx="4450">
                  <c:v>100.0</c:v>
                </c:pt>
                <c:pt idx="4451">
                  <c:v>103.0</c:v>
                </c:pt>
                <c:pt idx="4452">
                  <c:v>100.9</c:v>
                </c:pt>
                <c:pt idx="4453">
                  <c:v>100.9</c:v>
                </c:pt>
                <c:pt idx="4454">
                  <c:v>105.6</c:v>
                </c:pt>
                <c:pt idx="4455">
                  <c:v>100.0</c:v>
                </c:pt>
                <c:pt idx="4456">
                  <c:v>100.0</c:v>
                </c:pt>
                <c:pt idx="4457">
                  <c:v>105.7</c:v>
                </c:pt>
                <c:pt idx="4458">
                  <c:v>100.0</c:v>
                </c:pt>
                <c:pt idx="4459">
                  <c:v>98.9</c:v>
                </c:pt>
                <c:pt idx="4460">
                  <c:v>105.3</c:v>
                </c:pt>
                <c:pt idx="4461">
                  <c:v>100.0</c:v>
                </c:pt>
                <c:pt idx="4462">
                  <c:v>100.0</c:v>
                </c:pt>
                <c:pt idx="4463">
                  <c:v>100.3</c:v>
                </c:pt>
                <c:pt idx="4464">
                  <c:v>100.0</c:v>
                </c:pt>
                <c:pt idx="4465">
                  <c:v>100.3</c:v>
                </c:pt>
                <c:pt idx="4466">
                  <c:v>98.9</c:v>
                </c:pt>
                <c:pt idx="4467">
                  <c:v>105.9</c:v>
                </c:pt>
                <c:pt idx="4468">
                  <c:v>102.2</c:v>
                </c:pt>
                <c:pt idx="4469">
                  <c:v>100.0</c:v>
                </c:pt>
                <c:pt idx="4470">
                  <c:v>100.0</c:v>
                </c:pt>
                <c:pt idx="4471">
                  <c:v>102.6</c:v>
                </c:pt>
                <c:pt idx="4472">
                  <c:v>105.2</c:v>
                </c:pt>
                <c:pt idx="4473">
                  <c:v>100.0</c:v>
                </c:pt>
                <c:pt idx="4474">
                  <c:v>99.9</c:v>
                </c:pt>
                <c:pt idx="4475">
                  <c:v>100.4</c:v>
                </c:pt>
                <c:pt idx="4476">
                  <c:v>100.0</c:v>
                </c:pt>
                <c:pt idx="4477">
                  <c:v>102.7</c:v>
                </c:pt>
                <c:pt idx="4478">
                  <c:v>100.0</c:v>
                </c:pt>
                <c:pt idx="4479">
                  <c:v>102.1</c:v>
                </c:pt>
                <c:pt idx="4480">
                  <c:v>100.0</c:v>
                </c:pt>
                <c:pt idx="4481">
                  <c:v>100.0</c:v>
                </c:pt>
                <c:pt idx="4482">
                  <c:v>101.7</c:v>
                </c:pt>
                <c:pt idx="4483">
                  <c:v>101.6</c:v>
                </c:pt>
                <c:pt idx="4484">
                  <c:v>100.0</c:v>
                </c:pt>
                <c:pt idx="4485">
                  <c:v>105.0</c:v>
                </c:pt>
                <c:pt idx="4486">
                  <c:v>100.0</c:v>
                </c:pt>
                <c:pt idx="4487">
                  <c:v>100.0</c:v>
                </c:pt>
                <c:pt idx="4488">
                  <c:v>109.8</c:v>
                </c:pt>
                <c:pt idx="4489">
                  <c:v>100.0</c:v>
                </c:pt>
                <c:pt idx="4490">
                  <c:v>100.0</c:v>
                </c:pt>
                <c:pt idx="4491">
                  <c:v>99.5</c:v>
                </c:pt>
                <c:pt idx="4492">
                  <c:v>99.3</c:v>
                </c:pt>
                <c:pt idx="4493">
                  <c:v>102.4</c:v>
                </c:pt>
                <c:pt idx="4494">
                  <c:v>100.0</c:v>
                </c:pt>
                <c:pt idx="4495">
                  <c:v>100.2</c:v>
                </c:pt>
                <c:pt idx="4496">
                  <c:v>100.3</c:v>
                </c:pt>
                <c:pt idx="4497">
                  <c:v>100.0</c:v>
                </c:pt>
                <c:pt idx="4498">
                  <c:v>100.1</c:v>
                </c:pt>
                <c:pt idx="4499">
                  <c:v>100.0</c:v>
                </c:pt>
                <c:pt idx="4500">
                  <c:v>101.4</c:v>
                </c:pt>
                <c:pt idx="4501">
                  <c:v>100.0</c:v>
                </c:pt>
                <c:pt idx="4502">
                  <c:v>100.7</c:v>
                </c:pt>
                <c:pt idx="4503">
                  <c:v>100.0</c:v>
                </c:pt>
                <c:pt idx="4504">
                  <c:v>101.0</c:v>
                </c:pt>
                <c:pt idx="4505">
                  <c:v>100.4</c:v>
                </c:pt>
                <c:pt idx="4506">
                  <c:v>105.8</c:v>
                </c:pt>
                <c:pt idx="4507">
                  <c:v>100.0</c:v>
                </c:pt>
                <c:pt idx="4508">
                  <c:v>100.0</c:v>
                </c:pt>
                <c:pt idx="4509">
                  <c:v>109.6</c:v>
                </c:pt>
                <c:pt idx="4510">
                  <c:v>100.0</c:v>
                </c:pt>
                <c:pt idx="4511">
                  <c:v>112.2</c:v>
                </c:pt>
                <c:pt idx="4512">
                  <c:v>100.0</c:v>
                </c:pt>
                <c:pt idx="4513">
                  <c:v>100.0</c:v>
                </c:pt>
                <c:pt idx="4514">
                  <c:v>113.5</c:v>
                </c:pt>
                <c:pt idx="4515">
                  <c:v>100.0</c:v>
                </c:pt>
                <c:pt idx="4516">
                  <c:v>100.0</c:v>
                </c:pt>
                <c:pt idx="4517">
                  <c:v>103.6</c:v>
                </c:pt>
                <c:pt idx="4518">
                  <c:v>100.0</c:v>
                </c:pt>
                <c:pt idx="4519">
                  <c:v>100.0</c:v>
                </c:pt>
                <c:pt idx="4520">
                  <c:v>104.9</c:v>
                </c:pt>
                <c:pt idx="4521">
                  <c:v>100.0</c:v>
                </c:pt>
                <c:pt idx="4522">
                  <c:v>100.0</c:v>
                </c:pt>
                <c:pt idx="4523">
                  <c:v>99.4</c:v>
                </c:pt>
                <c:pt idx="4524">
                  <c:v>107.0</c:v>
                </c:pt>
                <c:pt idx="4525">
                  <c:v>100.0</c:v>
                </c:pt>
                <c:pt idx="4526">
                  <c:v>100.3</c:v>
                </c:pt>
                <c:pt idx="4527">
                  <c:v>100.0</c:v>
                </c:pt>
                <c:pt idx="4528">
                  <c:v>109.2</c:v>
                </c:pt>
                <c:pt idx="4529">
                  <c:v>100.0</c:v>
                </c:pt>
                <c:pt idx="4530">
                  <c:v>100.0</c:v>
                </c:pt>
                <c:pt idx="4531">
                  <c:v>102.4</c:v>
                </c:pt>
                <c:pt idx="4532">
                  <c:v>101.3</c:v>
                </c:pt>
                <c:pt idx="4533">
                  <c:v>100.0</c:v>
                </c:pt>
                <c:pt idx="4534">
                  <c:v>100.0</c:v>
                </c:pt>
                <c:pt idx="4535">
                  <c:v>102.3</c:v>
                </c:pt>
                <c:pt idx="4536">
                  <c:v>100.0</c:v>
                </c:pt>
                <c:pt idx="4537">
                  <c:v>105.5</c:v>
                </c:pt>
                <c:pt idx="4538">
                  <c:v>100.0</c:v>
                </c:pt>
                <c:pt idx="4539">
                  <c:v>100.3</c:v>
                </c:pt>
                <c:pt idx="4540">
                  <c:v>100.0</c:v>
                </c:pt>
                <c:pt idx="4541">
                  <c:v>100.0</c:v>
                </c:pt>
                <c:pt idx="4542">
                  <c:v>102.4</c:v>
                </c:pt>
                <c:pt idx="4543">
                  <c:v>100.0</c:v>
                </c:pt>
                <c:pt idx="4544">
                  <c:v>100.0</c:v>
                </c:pt>
                <c:pt idx="4545">
                  <c:v>100.3</c:v>
                </c:pt>
                <c:pt idx="4546">
                  <c:v>100.0</c:v>
                </c:pt>
                <c:pt idx="4547">
                  <c:v>100.9</c:v>
                </c:pt>
                <c:pt idx="4548">
                  <c:v>98.9</c:v>
                </c:pt>
                <c:pt idx="4549">
                  <c:v>100.3</c:v>
                </c:pt>
                <c:pt idx="4550">
                  <c:v>100.0</c:v>
                </c:pt>
                <c:pt idx="4551">
                  <c:v>104.6</c:v>
                </c:pt>
                <c:pt idx="4552">
                  <c:v>100.0</c:v>
                </c:pt>
                <c:pt idx="4553">
                  <c:v>104.5</c:v>
                </c:pt>
                <c:pt idx="4554">
                  <c:v>98.8</c:v>
                </c:pt>
                <c:pt idx="4555">
                  <c:v>100.0</c:v>
                </c:pt>
                <c:pt idx="4556">
                  <c:v>105.0</c:v>
                </c:pt>
                <c:pt idx="4557">
                  <c:v>100.0</c:v>
                </c:pt>
                <c:pt idx="4558">
                  <c:v>100.4</c:v>
                </c:pt>
                <c:pt idx="4559">
                  <c:v>100.0</c:v>
                </c:pt>
                <c:pt idx="4560">
                  <c:v>99.7</c:v>
                </c:pt>
                <c:pt idx="4561">
                  <c:v>101.2</c:v>
                </c:pt>
                <c:pt idx="4562">
                  <c:v>102.3</c:v>
                </c:pt>
                <c:pt idx="4563">
                  <c:v>100.0</c:v>
                </c:pt>
                <c:pt idx="4564">
                  <c:v>107.1</c:v>
                </c:pt>
                <c:pt idx="4565">
                  <c:v>100.0</c:v>
                </c:pt>
                <c:pt idx="4566">
                  <c:v>100.0</c:v>
                </c:pt>
                <c:pt idx="4567">
                  <c:v>97.9</c:v>
                </c:pt>
                <c:pt idx="4568">
                  <c:v>99.5</c:v>
                </c:pt>
                <c:pt idx="4569">
                  <c:v>100.0</c:v>
                </c:pt>
                <c:pt idx="4570">
                  <c:v>103.7</c:v>
                </c:pt>
                <c:pt idx="4571">
                  <c:v>99.9</c:v>
                </c:pt>
                <c:pt idx="4572">
                  <c:v>100.5</c:v>
                </c:pt>
                <c:pt idx="4573">
                  <c:v>100.6</c:v>
                </c:pt>
                <c:pt idx="4574">
                  <c:v>100.0</c:v>
                </c:pt>
                <c:pt idx="4575">
                  <c:v>100.0</c:v>
                </c:pt>
                <c:pt idx="4576">
                  <c:v>99.6</c:v>
                </c:pt>
                <c:pt idx="4577">
                  <c:v>100.2</c:v>
                </c:pt>
                <c:pt idx="4578">
                  <c:v>99.1</c:v>
                </c:pt>
                <c:pt idx="4579">
                  <c:v>101.0</c:v>
                </c:pt>
                <c:pt idx="4580">
                  <c:v>100.0</c:v>
                </c:pt>
                <c:pt idx="4581">
                  <c:v>93.8</c:v>
                </c:pt>
                <c:pt idx="4582">
                  <c:v>102.0</c:v>
                </c:pt>
                <c:pt idx="4583">
                  <c:v>98.3</c:v>
                </c:pt>
                <c:pt idx="4584">
                  <c:v>100.3</c:v>
                </c:pt>
                <c:pt idx="4585">
                  <c:v>99.4</c:v>
                </c:pt>
                <c:pt idx="4586">
                  <c:v>100.0</c:v>
                </c:pt>
                <c:pt idx="4587">
                  <c:v>99.3</c:v>
                </c:pt>
                <c:pt idx="4588">
                  <c:v>100.3</c:v>
                </c:pt>
                <c:pt idx="4589">
                  <c:v>100.0</c:v>
                </c:pt>
                <c:pt idx="4590">
                  <c:v>97.0</c:v>
                </c:pt>
                <c:pt idx="4591">
                  <c:v>96.5</c:v>
                </c:pt>
                <c:pt idx="4592">
                  <c:v>89.7</c:v>
                </c:pt>
                <c:pt idx="4593">
                  <c:v>97.9</c:v>
                </c:pt>
                <c:pt idx="4594">
                  <c:v>100.9</c:v>
                </c:pt>
                <c:pt idx="4595">
                  <c:v>100.3</c:v>
                </c:pt>
                <c:pt idx="4596">
                  <c:v>99.4</c:v>
                </c:pt>
                <c:pt idx="4597">
                  <c:v>103.5</c:v>
                </c:pt>
                <c:pt idx="4598">
                  <c:v>98.4</c:v>
                </c:pt>
                <c:pt idx="4599">
                  <c:v>98.1</c:v>
                </c:pt>
                <c:pt idx="4600">
                  <c:v>100.0</c:v>
                </c:pt>
                <c:pt idx="4601">
                  <c:v>100.3</c:v>
                </c:pt>
                <c:pt idx="4602">
                  <c:v>105.0</c:v>
                </c:pt>
                <c:pt idx="4603">
                  <c:v>99.2</c:v>
                </c:pt>
                <c:pt idx="4604">
                  <c:v>101.0</c:v>
                </c:pt>
                <c:pt idx="4605">
                  <c:v>100.0</c:v>
                </c:pt>
                <c:pt idx="4606">
                  <c:v>100.0</c:v>
                </c:pt>
                <c:pt idx="4607">
                  <c:v>114.1</c:v>
                </c:pt>
                <c:pt idx="4608">
                  <c:v>100.0</c:v>
                </c:pt>
                <c:pt idx="4609">
                  <c:v>100.0</c:v>
                </c:pt>
                <c:pt idx="4610">
                  <c:v>100.0</c:v>
                </c:pt>
                <c:pt idx="4611">
                  <c:v>102.6</c:v>
                </c:pt>
                <c:pt idx="4612">
                  <c:v>100.0</c:v>
                </c:pt>
                <c:pt idx="4613">
                  <c:v>100.0</c:v>
                </c:pt>
                <c:pt idx="4614">
                  <c:v>114.6</c:v>
                </c:pt>
                <c:pt idx="4615">
                  <c:v>99.9</c:v>
                </c:pt>
                <c:pt idx="4616">
                  <c:v>100.0</c:v>
                </c:pt>
                <c:pt idx="4617">
                  <c:v>108.6</c:v>
                </c:pt>
                <c:pt idx="4618">
                  <c:v>100.0</c:v>
                </c:pt>
                <c:pt idx="4619">
                  <c:v>100.0</c:v>
                </c:pt>
                <c:pt idx="4620">
                  <c:v>100.8</c:v>
                </c:pt>
                <c:pt idx="4621">
                  <c:v>99.9</c:v>
                </c:pt>
                <c:pt idx="4622">
                  <c:v>100.4</c:v>
                </c:pt>
                <c:pt idx="4623">
                  <c:v>99.6</c:v>
                </c:pt>
                <c:pt idx="4624">
                  <c:v>99.5</c:v>
                </c:pt>
                <c:pt idx="4625">
                  <c:v>100.4</c:v>
                </c:pt>
                <c:pt idx="4626">
                  <c:v>100.0</c:v>
                </c:pt>
                <c:pt idx="4627">
                  <c:v>100.3</c:v>
                </c:pt>
                <c:pt idx="4628">
                  <c:v>100.0</c:v>
                </c:pt>
                <c:pt idx="4629">
                  <c:v>100.0</c:v>
                </c:pt>
                <c:pt idx="4630">
                  <c:v>100.2</c:v>
                </c:pt>
                <c:pt idx="4631">
                  <c:v>99.9</c:v>
                </c:pt>
                <c:pt idx="4632">
                  <c:v>102.8</c:v>
                </c:pt>
                <c:pt idx="4633">
                  <c:v>100.0</c:v>
                </c:pt>
                <c:pt idx="4634">
                  <c:v>110.0</c:v>
                </c:pt>
                <c:pt idx="4635">
                  <c:v>99.4</c:v>
                </c:pt>
                <c:pt idx="4636">
                  <c:v>110.9</c:v>
                </c:pt>
                <c:pt idx="4637">
                  <c:v>100.0</c:v>
                </c:pt>
                <c:pt idx="4638">
                  <c:v>110.1</c:v>
                </c:pt>
                <c:pt idx="4639">
                  <c:v>100.0</c:v>
                </c:pt>
                <c:pt idx="4640">
                  <c:v>99.8</c:v>
                </c:pt>
                <c:pt idx="4641">
                  <c:v>100.0</c:v>
                </c:pt>
                <c:pt idx="4642">
                  <c:v>100.0</c:v>
                </c:pt>
                <c:pt idx="4643">
                  <c:v>100.0</c:v>
                </c:pt>
                <c:pt idx="4644">
                  <c:v>100.5</c:v>
                </c:pt>
                <c:pt idx="4645">
                  <c:v>100.0</c:v>
                </c:pt>
                <c:pt idx="4646">
                  <c:v>100.2</c:v>
                </c:pt>
                <c:pt idx="4647">
                  <c:v>100.0</c:v>
                </c:pt>
                <c:pt idx="4648">
                  <c:v>104.5</c:v>
                </c:pt>
                <c:pt idx="4649">
                  <c:v>100.0</c:v>
                </c:pt>
                <c:pt idx="4650">
                  <c:v>99.7</c:v>
                </c:pt>
                <c:pt idx="4651">
                  <c:v>100.5</c:v>
                </c:pt>
                <c:pt idx="4652">
                  <c:v>100.0</c:v>
                </c:pt>
                <c:pt idx="4653">
                  <c:v>104.4</c:v>
                </c:pt>
                <c:pt idx="4654">
                  <c:v>100.0</c:v>
                </c:pt>
                <c:pt idx="4655">
                  <c:v>100.0</c:v>
                </c:pt>
                <c:pt idx="4656">
                  <c:v>100.0</c:v>
                </c:pt>
                <c:pt idx="4657">
                  <c:v>102.2</c:v>
                </c:pt>
                <c:pt idx="4658">
                  <c:v>110.7</c:v>
                </c:pt>
                <c:pt idx="4659">
                  <c:v>100.0</c:v>
                </c:pt>
                <c:pt idx="4660">
                  <c:v>100.0</c:v>
                </c:pt>
                <c:pt idx="4661">
                  <c:v>109.5</c:v>
                </c:pt>
                <c:pt idx="4662">
                  <c:v>100.2</c:v>
                </c:pt>
                <c:pt idx="4663">
                  <c:v>105.1</c:v>
                </c:pt>
                <c:pt idx="4664">
                  <c:v>100.0</c:v>
                </c:pt>
                <c:pt idx="4665">
                  <c:v>102.4</c:v>
                </c:pt>
                <c:pt idx="4666">
                  <c:v>100.0</c:v>
                </c:pt>
                <c:pt idx="4667">
                  <c:v>113.8</c:v>
                </c:pt>
                <c:pt idx="4668">
                  <c:v>99.8</c:v>
                </c:pt>
                <c:pt idx="4669">
                  <c:v>102.7</c:v>
                </c:pt>
                <c:pt idx="4670">
                  <c:v>100.0</c:v>
                </c:pt>
                <c:pt idx="4671">
                  <c:v>100.0</c:v>
                </c:pt>
                <c:pt idx="4672">
                  <c:v>99.9</c:v>
                </c:pt>
                <c:pt idx="4673">
                  <c:v>100.0</c:v>
                </c:pt>
                <c:pt idx="4674">
                  <c:v>100.0</c:v>
                </c:pt>
                <c:pt idx="4675">
                  <c:v>99.6</c:v>
                </c:pt>
                <c:pt idx="4676">
                  <c:v>100.0</c:v>
                </c:pt>
                <c:pt idx="4677">
                  <c:v>111.0</c:v>
                </c:pt>
                <c:pt idx="4678">
                  <c:v>100.0</c:v>
                </c:pt>
                <c:pt idx="4679">
                  <c:v>101.4</c:v>
                </c:pt>
                <c:pt idx="4680">
                  <c:v>102.3</c:v>
                </c:pt>
                <c:pt idx="4681">
                  <c:v>100.0</c:v>
                </c:pt>
                <c:pt idx="4682">
                  <c:v>102.3</c:v>
                </c:pt>
                <c:pt idx="4683">
                  <c:v>100.0</c:v>
                </c:pt>
                <c:pt idx="4684">
                  <c:v>105.8</c:v>
                </c:pt>
                <c:pt idx="4685">
                  <c:v>100.0</c:v>
                </c:pt>
                <c:pt idx="4686">
                  <c:v>100.3</c:v>
                </c:pt>
                <c:pt idx="4687">
                  <c:v>103.3</c:v>
                </c:pt>
                <c:pt idx="4688">
                  <c:v>100.0</c:v>
                </c:pt>
                <c:pt idx="4689">
                  <c:v>99.0</c:v>
                </c:pt>
                <c:pt idx="4690">
                  <c:v>103.2</c:v>
                </c:pt>
                <c:pt idx="4691">
                  <c:v>100.0</c:v>
                </c:pt>
                <c:pt idx="4692">
                  <c:v>101.3</c:v>
                </c:pt>
                <c:pt idx="4693">
                  <c:v>99.0</c:v>
                </c:pt>
                <c:pt idx="4694">
                  <c:v>102.8</c:v>
                </c:pt>
                <c:pt idx="4695">
                  <c:v>100.0</c:v>
                </c:pt>
                <c:pt idx="4696">
                  <c:v>100.0</c:v>
                </c:pt>
                <c:pt idx="4697">
                  <c:v>107.6</c:v>
                </c:pt>
                <c:pt idx="4698">
                  <c:v>100.0</c:v>
                </c:pt>
                <c:pt idx="4699">
                  <c:v>100.4</c:v>
                </c:pt>
                <c:pt idx="4700">
                  <c:v>101.4</c:v>
                </c:pt>
                <c:pt idx="4701">
                  <c:v>100.0</c:v>
                </c:pt>
                <c:pt idx="4702">
                  <c:v>102.4</c:v>
                </c:pt>
                <c:pt idx="4703">
                  <c:v>100.6</c:v>
                </c:pt>
                <c:pt idx="4704">
                  <c:v>100.5</c:v>
                </c:pt>
                <c:pt idx="4705">
                  <c:v>100.3</c:v>
                </c:pt>
                <c:pt idx="4706">
                  <c:v>108.6</c:v>
                </c:pt>
                <c:pt idx="4707">
                  <c:v>98.2</c:v>
                </c:pt>
                <c:pt idx="4708">
                  <c:v>100.0</c:v>
                </c:pt>
                <c:pt idx="4709">
                  <c:v>117.0</c:v>
                </c:pt>
                <c:pt idx="4710">
                  <c:v>100.2</c:v>
                </c:pt>
                <c:pt idx="4711">
                  <c:v>111.4</c:v>
                </c:pt>
                <c:pt idx="4712">
                  <c:v>100.0</c:v>
                </c:pt>
                <c:pt idx="4713">
                  <c:v>100.0</c:v>
                </c:pt>
                <c:pt idx="4714">
                  <c:v>101.9</c:v>
                </c:pt>
                <c:pt idx="4715">
                  <c:v>100.0</c:v>
                </c:pt>
                <c:pt idx="4716">
                  <c:v>101.9</c:v>
                </c:pt>
                <c:pt idx="4717">
                  <c:v>102.5</c:v>
                </c:pt>
                <c:pt idx="4718">
                  <c:v>100.0</c:v>
                </c:pt>
                <c:pt idx="4719">
                  <c:v>102.7</c:v>
                </c:pt>
                <c:pt idx="4720">
                  <c:v>100.0</c:v>
                </c:pt>
                <c:pt idx="4721">
                  <c:v>100.0</c:v>
                </c:pt>
                <c:pt idx="4722">
                  <c:v>100.6</c:v>
                </c:pt>
                <c:pt idx="4723">
                  <c:v>99.8</c:v>
                </c:pt>
                <c:pt idx="4724">
                  <c:v>100.0</c:v>
                </c:pt>
                <c:pt idx="4725">
                  <c:v>100.2</c:v>
                </c:pt>
                <c:pt idx="4726">
                  <c:v>100.9</c:v>
                </c:pt>
                <c:pt idx="4727">
                  <c:v>100.0</c:v>
                </c:pt>
                <c:pt idx="4728">
                  <c:v>100.0</c:v>
                </c:pt>
                <c:pt idx="4729">
                  <c:v>100.2</c:v>
                </c:pt>
                <c:pt idx="4730">
                  <c:v>104.6</c:v>
                </c:pt>
                <c:pt idx="4731">
                  <c:v>100.0</c:v>
                </c:pt>
                <c:pt idx="4732">
                  <c:v>100.0</c:v>
                </c:pt>
                <c:pt idx="4733">
                  <c:v>100.0</c:v>
                </c:pt>
                <c:pt idx="4734">
                  <c:v>100.0</c:v>
                </c:pt>
                <c:pt idx="4735">
                  <c:v>100.1</c:v>
                </c:pt>
                <c:pt idx="4736">
                  <c:v>99.6</c:v>
                </c:pt>
                <c:pt idx="4737">
                  <c:v>100.0</c:v>
                </c:pt>
                <c:pt idx="4738">
                  <c:v>100.4</c:v>
                </c:pt>
                <c:pt idx="4739">
                  <c:v>100.0</c:v>
                </c:pt>
                <c:pt idx="4740">
                  <c:v>102.8</c:v>
                </c:pt>
                <c:pt idx="4741">
                  <c:v>100.0</c:v>
                </c:pt>
                <c:pt idx="4742">
                  <c:v>102.7</c:v>
                </c:pt>
                <c:pt idx="4743">
                  <c:v>100.0</c:v>
                </c:pt>
                <c:pt idx="4744">
                  <c:v>100.0</c:v>
                </c:pt>
                <c:pt idx="4745">
                  <c:v>105.6</c:v>
                </c:pt>
                <c:pt idx="4746">
                  <c:v>100.0</c:v>
                </c:pt>
                <c:pt idx="4747">
                  <c:v>109.0</c:v>
                </c:pt>
                <c:pt idx="4748">
                  <c:v>99.3</c:v>
                </c:pt>
                <c:pt idx="4749">
                  <c:v>99.7</c:v>
                </c:pt>
                <c:pt idx="4750">
                  <c:v>106.1</c:v>
                </c:pt>
                <c:pt idx="4751">
                  <c:v>100.0</c:v>
                </c:pt>
                <c:pt idx="4752">
                  <c:v>100.0</c:v>
                </c:pt>
                <c:pt idx="4753">
                  <c:v>103.6</c:v>
                </c:pt>
                <c:pt idx="4754">
                  <c:v>100.0</c:v>
                </c:pt>
                <c:pt idx="4755">
                  <c:v>100.0</c:v>
                </c:pt>
                <c:pt idx="4756">
                  <c:v>101.7</c:v>
                </c:pt>
                <c:pt idx="4757">
                  <c:v>106.2</c:v>
                </c:pt>
                <c:pt idx="4758">
                  <c:v>100.0</c:v>
                </c:pt>
                <c:pt idx="4759">
                  <c:v>100.0</c:v>
                </c:pt>
                <c:pt idx="4760">
                  <c:v>108.5</c:v>
                </c:pt>
                <c:pt idx="4761">
                  <c:v>100.0</c:v>
                </c:pt>
                <c:pt idx="4762">
                  <c:v>103.6</c:v>
                </c:pt>
                <c:pt idx="4763">
                  <c:v>99.7</c:v>
                </c:pt>
                <c:pt idx="4764">
                  <c:v>100.0</c:v>
                </c:pt>
                <c:pt idx="4765">
                  <c:v>101.1</c:v>
                </c:pt>
                <c:pt idx="4766">
                  <c:v>100.0</c:v>
                </c:pt>
                <c:pt idx="4767">
                  <c:v>108.0</c:v>
                </c:pt>
                <c:pt idx="4768">
                  <c:v>100.0</c:v>
                </c:pt>
                <c:pt idx="4769">
                  <c:v>100.0</c:v>
                </c:pt>
                <c:pt idx="4770">
                  <c:v>101.1</c:v>
                </c:pt>
                <c:pt idx="4771">
                  <c:v>100.0</c:v>
                </c:pt>
                <c:pt idx="4772">
                  <c:v>104.1</c:v>
                </c:pt>
                <c:pt idx="4773">
                  <c:v>100.0</c:v>
                </c:pt>
                <c:pt idx="4774">
                  <c:v>100.4</c:v>
                </c:pt>
                <c:pt idx="4775">
                  <c:v>101.6</c:v>
                </c:pt>
                <c:pt idx="4776">
                  <c:v>101.1</c:v>
                </c:pt>
                <c:pt idx="4777">
                  <c:v>100.0</c:v>
                </c:pt>
                <c:pt idx="4778">
                  <c:v>100.0</c:v>
                </c:pt>
                <c:pt idx="4779">
                  <c:v>101.1</c:v>
                </c:pt>
                <c:pt idx="4780">
                  <c:v>103.7</c:v>
                </c:pt>
                <c:pt idx="4781">
                  <c:v>100.0</c:v>
                </c:pt>
                <c:pt idx="4782">
                  <c:v>100.0</c:v>
                </c:pt>
                <c:pt idx="4783">
                  <c:v>102.4</c:v>
                </c:pt>
                <c:pt idx="4784">
                  <c:v>105.0</c:v>
                </c:pt>
                <c:pt idx="4785">
                  <c:v>100.0</c:v>
                </c:pt>
                <c:pt idx="4786">
                  <c:v>99.0</c:v>
                </c:pt>
                <c:pt idx="4787">
                  <c:v>102.1</c:v>
                </c:pt>
                <c:pt idx="4788">
                  <c:v>100.0</c:v>
                </c:pt>
                <c:pt idx="4789">
                  <c:v>99.8</c:v>
                </c:pt>
                <c:pt idx="4790">
                  <c:v>100.8</c:v>
                </c:pt>
                <c:pt idx="4791">
                  <c:v>100.3</c:v>
                </c:pt>
                <c:pt idx="4792">
                  <c:v>100.0</c:v>
                </c:pt>
                <c:pt idx="4793">
                  <c:v>98.5</c:v>
                </c:pt>
                <c:pt idx="4794">
                  <c:v>100.8</c:v>
                </c:pt>
                <c:pt idx="4795">
                  <c:v>97.3</c:v>
                </c:pt>
                <c:pt idx="4796">
                  <c:v>112.4</c:v>
                </c:pt>
                <c:pt idx="4797">
                  <c:v>100.0</c:v>
                </c:pt>
                <c:pt idx="4798">
                  <c:v>107.4</c:v>
                </c:pt>
                <c:pt idx="4799">
                  <c:v>100.0</c:v>
                </c:pt>
                <c:pt idx="4800">
                  <c:v>98.6</c:v>
                </c:pt>
                <c:pt idx="4801">
                  <c:v>100.9</c:v>
                </c:pt>
                <c:pt idx="4802">
                  <c:v>100.0</c:v>
                </c:pt>
                <c:pt idx="4803">
                  <c:v>100.4</c:v>
                </c:pt>
                <c:pt idx="4804">
                  <c:v>99.9</c:v>
                </c:pt>
                <c:pt idx="4805">
                  <c:v>100.0</c:v>
                </c:pt>
                <c:pt idx="4806">
                  <c:v>100.3</c:v>
                </c:pt>
                <c:pt idx="4807">
                  <c:v>100.9</c:v>
                </c:pt>
                <c:pt idx="4808">
                  <c:v>100.8</c:v>
                </c:pt>
                <c:pt idx="4809">
                  <c:v>101.7</c:v>
                </c:pt>
                <c:pt idx="4810">
                  <c:v>99.4</c:v>
                </c:pt>
                <c:pt idx="4811">
                  <c:v>102.2</c:v>
                </c:pt>
                <c:pt idx="4812">
                  <c:v>100.0</c:v>
                </c:pt>
                <c:pt idx="4813">
                  <c:v>106.1</c:v>
                </c:pt>
                <c:pt idx="4814">
                  <c:v>99.9</c:v>
                </c:pt>
                <c:pt idx="4815">
                  <c:v>100.0</c:v>
                </c:pt>
                <c:pt idx="4816">
                  <c:v>100.0</c:v>
                </c:pt>
                <c:pt idx="4817">
                  <c:v>101.4</c:v>
                </c:pt>
                <c:pt idx="4818">
                  <c:v>100.0</c:v>
                </c:pt>
                <c:pt idx="4819">
                  <c:v>100.3</c:v>
                </c:pt>
                <c:pt idx="4820">
                  <c:v>100.0</c:v>
                </c:pt>
                <c:pt idx="4821">
                  <c:v>100.6</c:v>
                </c:pt>
                <c:pt idx="4822">
                  <c:v>99.3</c:v>
                </c:pt>
                <c:pt idx="4823">
                  <c:v>100.0</c:v>
                </c:pt>
                <c:pt idx="4824">
                  <c:v>101.1</c:v>
                </c:pt>
                <c:pt idx="4825">
                  <c:v>100.0</c:v>
                </c:pt>
                <c:pt idx="4826">
                  <c:v>99.1</c:v>
                </c:pt>
                <c:pt idx="4827">
                  <c:v>103.2</c:v>
                </c:pt>
                <c:pt idx="4828">
                  <c:v>100.0</c:v>
                </c:pt>
                <c:pt idx="4829">
                  <c:v>102.8</c:v>
                </c:pt>
                <c:pt idx="4830">
                  <c:v>100.0</c:v>
                </c:pt>
                <c:pt idx="4831">
                  <c:v>100.0</c:v>
                </c:pt>
                <c:pt idx="4832">
                  <c:v>102.4</c:v>
                </c:pt>
                <c:pt idx="4833">
                  <c:v>100.3</c:v>
                </c:pt>
                <c:pt idx="4834">
                  <c:v>100.0</c:v>
                </c:pt>
                <c:pt idx="4835">
                  <c:v>100.0</c:v>
                </c:pt>
                <c:pt idx="4836">
                  <c:v>99.9</c:v>
                </c:pt>
                <c:pt idx="4837">
                  <c:v>105.8</c:v>
                </c:pt>
                <c:pt idx="4838">
                  <c:v>100.0</c:v>
                </c:pt>
                <c:pt idx="4839">
                  <c:v>104.5</c:v>
                </c:pt>
                <c:pt idx="4840">
                  <c:v>100.0</c:v>
                </c:pt>
                <c:pt idx="4841">
                  <c:v>100.0</c:v>
                </c:pt>
                <c:pt idx="4842">
                  <c:v>101.6</c:v>
                </c:pt>
                <c:pt idx="4843">
                  <c:v>100.0</c:v>
                </c:pt>
                <c:pt idx="4844">
                  <c:v>100.0</c:v>
                </c:pt>
                <c:pt idx="4845">
                  <c:v>102.0</c:v>
                </c:pt>
                <c:pt idx="4846">
                  <c:v>99.1</c:v>
                </c:pt>
                <c:pt idx="4847">
                  <c:v>101.4</c:v>
                </c:pt>
                <c:pt idx="4848">
                  <c:v>100.0</c:v>
                </c:pt>
                <c:pt idx="4849">
                  <c:v>100.0</c:v>
                </c:pt>
                <c:pt idx="4850">
                  <c:v>101.9</c:v>
                </c:pt>
                <c:pt idx="4851">
                  <c:v>99.8</c:v>
                </c:pt>
                <c:pt idx="4852">
                  <c:v>100.0</c:v>
                </c:pt>
                <c:pt idx="4853">
                  <c:v>101.2</c:v>
                </c:pt>
                <c:pt idx="4854">
                  <c:v>100.0</c:v>
                </c:pt>
                <c:pt idx="4855">
                  <c:v>100.0</c:v>
                </c:pt>
                <c:pt idx="4856">
                  <c:v>100.8</c:v>
                </c:pt>
                <c:pt idx="4857">
                  <c:v>99.6</c:v>
                </c:pt>
                <c:pt idx="4858">
                  <c:v>100.0</c:v>
                </c:pt>
                <c:pt idx="4859">
                  <c:v>101.0</c:v>
                </c:pt>
                <c:pt idx="4860">
                  <c:v>100.0</c:v>
                </c:pt>
                <c:pt idx="4861">
                  <c:v>100.0</c:v>
                </c:pt>
                <c:pt idx="4862">
                  <c:v>100.4</c:v>
                </c:pt>
                <c:pt idx="4863">
                  <c:v>102.1</c:v>
                </c:pt>
                <c:pt idx="4864">
                  <c:v>100.0</c:v>
                </c:pt>
                <c:pt idx="4865">
                  <c:v>100.0</c:v>
                </c:pt>
                <c:pt idx="4866">
                  <c:v>101.5</c:v>
                </c:pt>
                <c:pt idx="4867">
                  <c:v>101.4</c:v>
                </c:pt>
                <c:pt idx="4868">
                  <c:v>100.0</c:v>
                </c:pt>
                <c:pt idx="4869">
                  <c:v>100.0</c:v>
                </c:pt>
                <c:pt idx="4870">
                  <c:v>100.0</c:v>
                </c:pt>
                <c:pt idx="4871">
                  <c:v>103.2</c:v>
                </c:pt>
                <c:pt idx="4872">
                  <c:v>99.8</c:v>
                </c:pt>
                <c:pt idx="4873">
                  <c:v>100.3</c:v>
                </c:pt>
                <c:pt idx="4874">
                  <c:v>100.0</c:v>
                </c:pt>
                <c:pt idx="4875">
                  <c:v>100.0</c:v>
                </c:pt>
                <c:pt idx="4876">
                  <c:v>99.9</c:v>
                </c:pt>
                <c:pt idx="4877">
                  <c:v>99.8</c:v>
                </c:pt>
                <c:pt idx="4878">
                  <c:v>101.5</c:v>
                </c:pt>
                <c:pt idx="4879">
                  <c:v>102.8</c:v>
                </c:pt>
                <c:pt idx="4880">
                  <c:v>104.2</c:v>
                </c:pt>
                <c:pt idx="4881">
                  <c:v>100.0</c:v>
                </c:pt>
                <c:pt idx="4882">
                  <c:v>100.0</c:v>
                </c:pt>
                <c:pt idx="4883">
                  <c:v>105.1</c:v>
                </c:pt>
                <c:pt idx="4884">
                  <c:v>100.0</c:v>
                </c:pt>
                <c:pt idx="4885">
                  <c:v>100.4</c:v>
                </c:pt>
                <c:pt idx="4886">
                  <c:v>105.8</c:v>
                </c:pt>
                <c:pt idx="4887">
                  <c:v>99.1</c:v>
                </c:pt>
                <c:pt idx="4888">
                  <c:v>100.0</c:v>
                </c:pt>
                <c:pt idx="4889">
                  <c:v>110.7</c:v>
                </c:pt>
                <c:pt idx="4890">
                  <c:v>100.0</c:v>
                </c:pt>
                <c:pt idx="4891">
                  <c:v>99.6</c:v>
                </c:pt>
                <c:pt idx="4892">
                  <c:v>100.0</c:v>
                </c:pt>
                <c:pt idx="4893">
                  <c:v>101.2</c:v>
                </c:pt>
                <c:pt idx="4894">
                  <c:v>100.3</c:v>
                </c:pt>
                <c:pt idx="4895">
                  <c:v>100.0</c:v>
                </c:pt>
                <c:pt idx="4896">
                  <c:v>100.0</c:v>
                </c:pt>
                <c:pt idx="4897">
                  <c:v>101.0</c:v>
                </c:pt>
                <c:pt idx="4898">
                  <c:v>107.9</c:v>
                </c:pt>
                <c:pt idx="4899">
                  <c:v>100.0</c:v>
                </c:pt>
                <c:pt idx="4900">
                  <c:v>101.2</c:v>
                </c:pt>
                <c:pt idx="4901">
                  <c:v>100.0</c:v>
                </c:pt>
                <c:pt idx="4902">
                  <c:v>100.0</c:v>
                </c:pt>
                <c:pt idx="4903">
                  <c:v>103.4</c:v>
                </c:pt>
                <c:pt idx="4904">
                  <c:v>100.0</c:v>
                </c:pt>
                <c:pt idx="4905">
                  <c:v>105.0</c:v>
                </c:pt>
                <c:pt idx="4906">
                  <c:v>100.0</c:v>
                </c:pt>
                <c:pt idx="4907">
                  <c:v>100.3</c:v>
                </c:pt>
                <c:pt idx="4908">
                  <c:v>100.3</c:v>
                </c:pt>
                <c:pt idx="4909">
                  <c:v>103.6</c:v>
                </c:pt>
                <c:pt idx="4910">
                  <c:v>101.3</c:v>
                </c:pt>
                <c:pt idx="4911">
                  <c:v>103.7</c:v>
                </c:pt>
                <c:pt idx="4912">
                  <c:v>98.9</c:v>
                </c:pt>
                <c:pt idx="4913">
                  <c:v>107.1</c:v>
                </c:pt>
                <c:pt idx="4914">
                  <c:v>102.4</c:v>
                </c:pt>
                <c:pt idx="4915">
                  <c:v>100.0</c:v>
                </c:pt>
                <c:pt idx="4916">
                  <c:v>100.0</c:v>
                </c:pt>
                <c:pt idx="4917">
                  <c:v>102.6</c:v>
                </c:pt>
                <c:pt idx="4918">
                  <c:v>104.4</c:v>
                </c:pt>
                <c:pt idx="4919">
                  <c:v>100.0</c:v>
                </c:pt>
                <c:pt idx="4920">
                  <c:v>107.2</c:v>
                </c:pt>
                <c:pt idx="4921">
                  <c:v>100.0</c:v>
                </c:pt>
                <c:pt idx="4922">
                  <c:v>100.0</c:v>
                </c:pt>
                <c:pt idx="4923">
                  <c:v>97.9</c:v>
                </c:pt>
                <c:pt idx="4924">
                  <c:v>101.5</c:v>
                </c:pt>
                <c:pt idx="4925">
                  <c:v>100.0</c:v>
                </c:pt>
                <c:pt idx="4926">
                  <c:v>115.2</c:v>
                </c:pt>
                <c:pt idx="4927">
                  <c:v>100.0</c:v>
                </c:pt>
                <c:pt idx="4928">
                  <c:v>99.1</c:v>
                </c:pt>
                <c:pt idx="4929">
                  <c:v>101.2</c:v>
                </c:pt>
                <c:pt idx="4930">
                  <c:v>100.0</c:v>
                </c:pt>
                <c:pt idx="4931">
                  <c:v>100.6</c:v>
                </c:pt>
                <c:pt idx="4932">
                  <c:v>100.0</c:v>
                </c:pt>
                <c:pt idx="4933">
                  <c:v>104.6</c:v>
                </c:pt>
                <c:pt idx="4934">
                  <c:v>100.0</c:v>
                </c:pt>
                <c:pt idx="4935">
                  <c:v>104.8</c:v>
                </c:pt>
                <c:pt idx="4936">
                  <c:v>100.0</c:v>
                </c:pt>
                <c:pt idx="4937">
                  <c:v>100.0</c:v>
                </c:pt>
                <c:pt idx="4938">
                  <c:v>104.5</c:v>
                </c:pt>
                <c:pt idx="4939">
                  <c:v>100.0</c:v>
                </c:pt>
                <c:pt idx="4940">
                  <c:v>100.0</c:v>
                </c:pt>
                <c:pt idx="4941">
                  <c:v>100.0</c:v>
                </c:pt>
                <c:pt idx="4942">
                  <c:v>100.0</c:v>
                </c:pt>
                <c:pt idx="4943">
                  <c:v>100.3</c:v>
                </c:pt>
                <c:pt idx="4944">
                  <c:v>100.0</c:v>
                </c:pt>
                <c:pt idx="4945">
                  <c:v>100.6</c:v>
                </c:pt>
                <c:pt idx="4946">
                  <c:v>105.8</c:v>
                </c:pt>
                <c:pt idx="4947">
                  <c:v>100.0</c:v>
                </c:pt>
                <c:pt idx="4948">
                  <c:v>100.0</c:v>
                </c:pt>
                <c:pt idx="4949">
                  <c:v>107.1</c:v>
                </c:pt>
                <c:pt idx="4950">
                  <c:v>100.0</c:v>
                </c:pt>
                <c:pt idx="4951">
                  <c:v>100.4</c:v>
                </c:pt>
                <c:pt idx="4952">
                  <c:v>100.9</c:v>
                </c:pt>
                <c:pt idx="4953">
                  <c:v>100.0</c:v>
                </c:pt>
                <c:pt idx="4954">
                  <c:v>103.2</c:v>
                </c:pt>
                <c:pt idx="4955">
                  <c:v>100.9</c:v>
                </c:pt>
                <c:pt idx="4956">
                  <c:v>103.8</c:v>
                </c:pt>
                <c:pt idx="4957">
                  <c:v>100.0</c:v>
                </c:pt>
                <c:pt idx="4958">
                  <c:v>107.3</c:v>
                </c:pt>
                <c:pt idx="4959">
                  <c:v>100.0</c:v>
                </c:pt>
                <c:pt idx="4960">
                  <c:v>98.9</c:v>
                </c:pt>
                <c:pt idx="4961">
                  <c:v>110.2</c:v>
                </c:pt>
                <c:pt idx="4962">
                  <c:v>100.1</c:v>
                </c:pt>
                <c:pt idx="4963">
                  <c:v>100.0</c:v>
                </c:pt>
                <c:pt idx="4964">
                  <c:v>102.4</c:v>
                </c:pt>
                <c:pt idx="4965">
                  <c:v>99.1</c:v>
                </c:pt>
                <c:pt idx="4966">
                  <c:v>105.8</c:v>
                </c:pt>
                <c:pt idx="4967">
                  <c:v>100.0</c:v>
                </c:pt>
                <c:pt idx="4968">
                  <c:v>101.7</c:v>
                </c:pt>
                <c:pt idx="4969">
                  <c:v>105.8</c:v>
                </c:pt>
                <c:pt idx="4970">
                  <c:v>100.0</c:v>
                </c:pt>
                <c:pt idx="4971">
                  <c:v>100.0</c:v>
                </c:pt>
                <c:pt idx="4972">
                  <c:v>108.2</c:v>
                </c:pt>
                <c:pt idx="4973">
                  <c:v>100.0</c:v>
                </c:pt>
                <c:pt idx="4974">
                  <c:v>101.0</c:v>
                </c:pt>
                <c:pt idx="4975">
                  <c:v>99.6</c:v>
                </c:pt>
                <c:pt idx="4976">
                  <c:v>100.3</c:v>
                </c:pt>
                <c:pt idx="4977">
                  <c:v>108.8</c:v>
                </c:pt>
                <c:pt idx="4978">
                  <c:v>100.0</c:v>
                </c:pt>
                <c:pt idx="4979">
                  <c:v>103.6</c:v>
                </c:pt>
                <c:pt idx="4980">
                  <c:v>100.0</c:v>
                </c:pt>
                <c:pt idx="4981">
                  <c:v>103.0</c:v>
                </c:pt>
                <c:pt idx="4982">
                  <c:v>102.3</c:v>
                </c:pt>
                <c:pt idx="4983">
                  <c:v>100.0</c:v>
                </c:pt>
                <c:pt idx="4984">
                  <c:v>100.0</c:v>
                </c:pt>
                <c:pt idx="4985">
                  <c:v>101.3</c:v>
                </c:pt>
                <c:pt idx="4986">
                  <c:v>100.0</c:v>
                </c:pt>
                <c:pt idx="4987">
                  <c:v>100.2</c:v>
                </c:pt>
                <c:pt idx="4988">
                  <c:v>105.0</c:v>
                </c:pt>
                <c:pt idx="4989">
                  <c:v>100.0</c:v>
                </c:pt>
                <c:pt idx="4990">
                  <c:v>110.1</c:v>
                </c:pt>
                <c:pt idx="4991">
                  <c:v>100.0</c:v>
                </c:pt>
                <c:pt idx="4992">
                  <c:v>100.0</c:v>
                </c:pt>
                <c:pt idx="4993">
                  <c:v>107.5</c:v>
                </c:pt>
                <c:pt idx="4994">
                  <c:v>100.0</c:v>
                </c:pt>
                <c:pt idx="4995">
                  <c:v>100.0</c:v>
                </c:pt>
                <c:pt idx="4996">
                  <c:v>100.0</c:v>
                </c:pt>
                <c:pt idx="4997">
                  <c:v>100.2</c:v>
                </c:pt>
                <c:pt idx="4998">
                  <c:v>100.0</c:v>
                </c:pt>
                <c:pt idx="4999">
                  <c:v>100.0</c:v>
                </c:pt>
                <c:pt idx="5000">
                  <c:v>100.8</c:v>
                </c:pt>
                <c:pt idx="5001">
                  <c:v>100.0</c:v>
                </c:pt>
                <c:pt idx="5002">
                  <c:v>108.2</c:v>
                </c:pt>
                <c:pt idx="5003">
                  <c:v>100.0</c:v>
                </c:pt>
                <c:pt idx="5004">
                  <c:v>100.0</c:v>
                </c:pt>
                <c:pt idx="5005">
                  <c:v>100.4</c:v>
                </c:pt>
                <c:pt idx="5006">
                  <c:v>100.0</c:v>
                </c:pt>
                <c:pt idx="5007">
                  <c:v>100.3</c:v>
                </c:pt>
                <c:pt idx="5008">
                  <c:v>100.0</c:v>
                </c:pt>
                <c:pt idx="5009">
                  <c:v>103.4</c:v>
                </c:pt>
                <c:pt idx="5010">
                  <c:v>99.9</c:v>
                </c:pt>
                <c:pt idx="5011">
                  <c:v>102.8</c:v>
                </c:pt>
                <c:pt idx="5012">
                  <c:v>100.0</c:v>
                </c:pt>
                <c:pt idx="5013">
                  <c:v>100.0</c:v>
                </c:pt>
                <c:pt idx="5014">
                  <c:v>102.5</c:v>
                </c:pt>
                <c:pt idx="5015">
                  <c:v>100.0</c:v>
                </c:pt>
                <c:pt idx="5016">
                  <c:v>99.8</c:v>
                </c:pt>
                <c:pt idx="5017">
                  <c:v>104.4</c:v>
                </c:pt>
                <c:pt idx="5018">
                  <c:v>100.0</c:v>
                </c:pt>
                <c:pt idx="5019">
                  <c:v>100.9</c:v>
                </c:pt>
                <c:pt idx="5020">
                  <c:v>101.9</c:v>
                </c:pt>
                <c:pt idx="5021">
                  <c:v>98.8</c:v>
                </c:pt>
                <c:pt idx="5022">
                  <c:v>103.1</c:v>
                </c:pt>
                <c:pt idx="5023">
                  <c:v>101.2</c:v>
                </c:pt>
                <c:pt idx="5024">
                  <c:v>100.0</c:v>
                </c:pt>
                <c:pt idx="5025">
                  <c:v>100.0</c:v>
                </c:pt>
                <c:pt idx="5026">
                  <c:v>101.9</c:v>
                </c:pt>
                <c:pt idx="5027">
                  <c:v>101.6</c:v>
                </c:pt>
                <c:pt idx="5028">
                  <c:v>112.3</c:v>
                </c:pt>
                <c:pt idx="5029">
                  <c:v>112.3</c:v>
                </c:pt>
                <c:pt idx="5030">
                  <c:v>100.0</c:v>
                </c:pt>
                <c:pt idx="5031">
                  <c:v>100.7</c:v>
                </c:pt>
                <c:pt idx="5032">
                  <c:v>104.9</c:v>
                </c:pt>
                <c:pt idx="5033">
                  <c:v>106.2</c:v>
                </c:pt>
                <c:pt idx="5034">
                  <c:v>103.3</c:v>
                </c:pt>
                <c:pt idx="5035">
                  <c:v>102.4</c:v>
                </c:pt>
                <c:pt idx="5036">
                  <c:v>100.3</c:v>
                </c:pt>
                <c:pt idx="5037">
                  <c:v>110.5</c:v>
                </c:pt>
                <c:pt idx="5038">
                  <c:v>100.0</c:v>
                </c:pt>
                <c:pt idx="5039">
                  <c:v>100.8</c:v>
                </c:pt>
                <c:pt idx="5040">
                  <c:v>102.3</c:v>
                </c:pt>
                <c:pt idx="5041">
                  <c:v>100.9</c:v>
                </c:pt>
                <c:pt idx="5042">
                  <c:v>110.1</c:v>
                </c:pt>
                <c:pt idx="5043">
                  <c:v>110.2</c:v>
                </c:pt>
                <c:pt idx="5044">
                  <c:v>100.5</c:v>
                </c:pt>
                <c:pt idx="5045">
                  <c:v>99.3</c:v>
                </c:pt>
                <c:pt idx="5046">
                  <c:v>101.2</c:v>
                </c:pt>
                <c:pt idx="5047">
                  <c:v>101.3</c:v>
                </c:pt>
                <c:pt idx="5048">
                  <c:v>100.3</c:v>
                </c:pt>
                <c:pt idx="5049">
                  <c:v>105.1</c:v>
                </c:pt>
                <c:pt idx="5050">
                  <c:v>110.0</c:v>
                </c:pt>
                <c:pt idx="5051">
                  <c:v>102.3</c:v>
                </c:pt>
                <c:pt idx="5052">
                  <c:v>99.6</c:v>
                </c:pt>
                <c:pt idx="5053">
                  <c:v>104.4</c:v>
                </c:pt>
                <c:pt idx="5054">
                  <c:v>100.9</c:v>
                </c:pt>
                <c:pt idx="5055">
                  <c:v>103.3</c:v>
                </c:pt>
                <c:pt idx="5056">
                  <c:v>100.3</c:v>
                </c:pt>
                <c:pt idx="5057">
                  <c:v>100.3</c:v>
                </c:pt>
                <c:pt idx="5058">
                  <c:v>100.3</c:v>
                </c:pt>
                <c:pt idx="5059">
                  <c:v>112.3</c:v>
                </c:pt>
                <c:pt idx="5060">
                  <c:v>100.0</c:v>
                </c:pt>
                <c:pt idx="5061">
                  <c:v>103.7</c:v>
                </c:pt>
                <c:pt idx="5062">
                  <c:v>101.6</c:v>
                </c:pt>
                <c:pt idx="5063">
                  <c:v>102.5</c:v>
                </c:pt>
                <c:pt idx="5064">
                  <c:v>108.7</c:v>
                </c:pt>
                <c:pt idx="5065">
                  <c:v>99.6</c:v>
                </c:pt>
                <c:pt idx="5066">
                  <c:v>100.8</c:v>
                </c:pt>
                <c:pt idx="5067">
                  <c:v>98.7</c:v>
                </c:pt>
                <c:pt idx="5068">
                  <c:v>106.7</c:v>
                </c:pt>
                <c:pt idx="5069">
                  <c:v>100.0</c:v>
                </c:pt>
                <c:pt idx="5070">
                  <c:v>101.3</c:v>
                </c:pt>
                <c:pt idx="5071">
                  <c:v>100.3</c:v>
                </c:pt>
                <c:pt idx="5072">
                  <c:v>100.4</c:v>
                </c:pt>
                <c:pt idx="5073">
                  <c:v>103.6</c:v>
                </c:pt>
                <c:pt idx="5074">
                  <c:v>101.8</c:v>
                </c:pt>
                <c:pt idx="5075">
                  <c:v>100.3</c:v>
                </c:pt>
                <c:pt idx="5076">
                  <c:v>109.7</c:v>
                </c:pt>
                <c:pt idx="5077">
                  <c:v>107.3</c:v>
                </c:pt>
                <c:pt idx="5078">
                  <c:v>100.0</c:v>
                </c:pt>
                <c:pt idx="5079">
                  <c:v>103.8</c:v>
                </c:pt>
                <c:pt idx="5080">
                  <c:v>113.5</c:v>
                </c:pt>
                <c:pt idx="5081">
                  <c:v>100.0</c:v>
                </c:pt>
                <c:pt idx="5082">
                  <c:v>101.9</c:v>
                </c:pt>
                <c:pt idx="5083">
                  <c:v>101.8</c:v>
                </c:pt>
                <c:pt idx="5084">
                  <c:v>103.5</c:v>
                </c:pt>
                <c:pt idx="5085">
                  <c:v>106.5</c:v>
                </c:pt>
                <c:pt idx="5086">
                  <c:v>101.2</c:v>
                </c:pt>
                <c:pt idx="5087">
                  <c:v>100.8</c:v>
                </c:pt>
                <c:pt idx="5088">
                  <c:v>100.0</c:v>
                </c:pt>
                <c:pt idx="5089">
                  <c:v>99.6</c:v>
                </c:pt>
                <c:pt idx="5090">
                  <c:v>100.5</c:v>
                </c:pt>
                <c:pt idx="5091">
                  <c:v>102.2</c:v>
                </c:pt>
                <c:pt idx="5092">
                  <c:v>101.5</c:v>
                </c:pt>
                <c:pt idx="5093">
                  <c:v>99.7</c:v>
                </c:pt>
                <c:pt idx="5094">
                  <c:v>100.0</c:v>
                </c:pt>
                <c:pt idx="5095">
                  <c:v>105.5</c:v>
                </c:pt>
                <c:pt idx="5096">
                  <c:v>100.0</c:v>
                </c:pt>
                <c:pt idx="5097">
                  <c:v>106.6</c:v>
                </c:pt>
                <c:pt idx="5098">
                  <c:v>100.0</c:v>
                </c:pt>
                <c:pt idx="5099">
                  <c:v>100.3</c:v>
                </c:pt>
                <c:pt idx="5100">
                  <c:v>100.0</c:v>
                </c:pt>
                <c:pt idx="5101">
                  <c:v>100.0</c:v>
                </c:pt>
                <c:pt idx="5102">
                  <c:v>100.5</c:v>
                </c:pt>
                <c:pt idx="5103">
                  <c:v>104.8</c:v>
                </c:pt>
                <c:pt idx="5104">
                  <c:v>99.6</c:v>
                </c:pt>
                <c:pt idx="5105">
                  <c:v>100.8</c:v>
                </c:pt>
                <c:pt idx="5106">
                  <c:v>100.0</c:v>
                </c:pt>
                <c:pt idx="5107">
                  <c:v>100.0</c:v>
                </c:pt>
                <c:pt idx="5108">
                  <c:v>101.3</c:v>
                </c:pt>
                <c:pt idx="5109">
                  <c:v>100.0</c:v>
                </c:pt>
                <c:pt idx="5110">
                  <c:v>104.2</c:v>
                </c:pt>
                <c:pt idx="5111">
                  <c:v>100.0</c:v>
                </c:pt>
                <c:pt idx="5112">
                  <c:v>101.2</c:v>
                </c:pt>
                <c:pt idx="5113">
                  <c:v>109.0</c:v>
                </c:pt>
                <c:pt idx="5114">
                  <c:v>100.0</c:v>
                </c:pt>
                <c:pt idx="5115">
                  <c:v>103.2</c:v>
                </c:pt>
                <c:pt idx="5116">
                  <c:v>100.0</c:v>
                </c:pt>
                <c:pt idx="5117">
                  <c:v>102.4</c:v>
                </c:pt>
                <c:pt idx="5118">
                  <c:v>100.0</c:v>
                </c:pt>
                <c:pt idx="5119">
                  <c:v>101.8</c:v>
                </c:pt>
                <c:pt idx="5120">
                  <c:v>100.3</c:v>
                </c:pt>
                <c:pt idx="5121">
                  <c:v>100.0</c:v>
                </c:pt>
                <c:pt idx="5122">
                  <c:v>100.0</c:v>
                </c:pt>
                <c:pt idx="5123">
                  <c:v>100.2</c:v>
                </c:pt>
                <c:pt idx="5124">
                  <c:v>100.0</c:v>
                </c:pt>
                <c:pt idx="5125">
                  <c:v>100.8</c:v>
                </c:pt>
                <c:pt idx="5126">
                  <c:v>100.0</c:v>
                </c:pt>
                <c:pt idx="5127">
                  <c:v>100.0</c:v>
                </c:pt>
                <c:pt idx="5128">
                  <c:v>100.6</c:v>
                </c:pt>
                <c:pt idx="5129">
                  <c:v>104.2</c:v>
                </c:pt>
                <c:pt idx="5130">
                  <c:v>100.0</c:v>
                </c:pt>
                <c:pt idx="5131">
                  <c:v>100.3</c:v>
                </c:pt>
                <c:pt idx="5132">
                  <c:v>100.0</c:v>
                </c:pt>
                <c:pt idx="5133">
                  <c:v>110.3</c:v>
                </c:pt>
                <c:pt idx="5134">
                  <c:v>101.9</c:v>
                </c:pt>
                <c:pt idx="5135">
                  <c:v>102.6</c:v>
                </c:pt>
                <c:pt idx="5136">
                  <c:v>100.0</c:v>
                </c:pt>
                <c:pt idx="5137">
                  <c:v>100.0</c:v>
                </c:pt>
                <c:pt idx="5138">
                  <c:v>98.9</c:v>
                </c:pt>
                <c:pt idx="5139">
                  <c:v>109.6</c:v>
                </c:pt>
                <c:pt idx="5140">
                  <c:v>100.0</c:v>
                </c:pt>
                <c:pt idx="5141">
                  <c:v>100.0</c:v>
                </c:pt>
                <c:pt idx="5142">
                  <c:v>117.6</c:v>
                </c:pt>
                <c:pt idx="5143">
                  <c:v>100.0</c:v>
                </c:pt>
                <c:pt idx="5144">
                  <c:v>98.8</c:v>
                </c:pt>
                <c:pt idx="5145">
                  <c:v>101.1</c:v>
                </c:pt>
                <c:pt idx="5146">
                  <c:v>98.7</c:v>
                </c:pt>
                <c:pt idx="5147">
                  <c:v>100.9</c:v>
                </c:pt>
                <c:pt idx="5148">
                  <c:v>100.0</c:v>
                </c:pt>
                <c:pt idx="5149">
                  <c:v>100.0</c:v>
                </c:pt>
                <c:pt idx="5150">
                  <c:v>107.0</c:v>
                </c:pt>
                <c:pt idx="5151">
                  <c:v>99.1</c:v>
                </c:pt>
                <c:pt idx="5152">
                  <c:v>100.0</c:v>
                </c:pt>
                <c:pt idx="5153">
                  <c:v>108.0</c:v>
                </c:pt>
                <c:pt idx="5154">
                  <c:v>100.0</c:v>
                </c:pt>
                <c:pt idx="5155">
                  <c:v>101.2</c:v>
                </c:pt>
                <c:pt idx="5156">
                  <c:v>100.0</c:v>
                </c:pt>
                <c:pt idx="5157">
                  <c:v>101.0</c:v>
                </c:pt>
                <c:pt idx="5158">
                  <c:v>100.0</c:v>
                </c:pt>
                <c:pt idx="5159">
                  <c:v>106.9</c:v>
                </c:pt>
                <c:pt idx="5160">
                  <c:v>100.0</c:v>
                </c:pt>
                <c:pt idx="5161">
                  <c:v>104.1</c:v>
                </c:pt>
                <c:pt idx="5162">
                  <c:v>100.0</c:v>
                </c:pt>
                <c:pt idx="5163">
                  <c:v>100.0</c:v>
                </c:pt>
                <c:pt idx="5164">
                  <c:v>101.1</c:v>
                </c:pt>
                <c:pt idx="5165">
                  <c:v>100.3</c:v>
                </c:pt>
                <c:pt idx="5166">
                  <c:v>100.0</c:v>
                </c:pt>
                <c:pt idx="5167">
                  <c:v>100.0</c:v>
                </c:pt>
                <c:pt idx="5168">
                  <c:v>99.7</c:v>
                </c:pt>
                <c:pt idx="5169">
                  <c:v>100.0</c:v>
                </c:pt>
                <c:pt idx="5170">
                  <c:v>100.4</c:v>
                </c:pt>
                <c:pt idx="5171">
                  <c:v>100.0</c:v>
                </c:pt>
                <c:pt idx="5172">
                  <c:v>105.1</c:v>
                </c:pt>
                <c:pt idx="5173">
                  <c:v>100.0</c:v>
                </c:pt>
                <c:pt idx="5174">
                  <c:v>105.3</c:v>
                </c:pt>
                <c:pt idx="5175">
                  <c:v>107.1</c:v>
                </c:pt>
                <c:pt idx="5176">
                  <c:v>100.0</c:v>
                </c:pt>
                <c:pt idx="5177">
                  <c:v>112.1</c:v>
                </c:pt>
                <c:pt idx="5178">
                  <c:v>100.0</c:v>
                </c:pt>
                <c:pt idx="5179">
                  <c:v>100.0</c:v>
                </c:pt>
                <c:pt idx="5180">
                  <c:v>102.2</c:v>
                </c:pt>
                <c:pt idx="5181">
                  <c:v>100.0</c:v>
                </c:pt>
                <c:pt idx="5182">
                  <c:v>100.0</c:v>
                </c:pt>
                <c:pt idx="5183">
                  <c:v>100.8</c:v>
                </c:pt>
                <c:pt idx="5184">
                  <c:v>100.3</c:v>
                </c:pt>
                <c:pt idx="5185">
                  <c:v>107.9</c:v>
                </c:pt>
                <c:pt idx="5186">
                  <c:v>100.0</c:v>
                </c:pt>
                <c:pt idx="5187">
                  <c:v>101.3</c:v>
                </c:pt>
                <c:pt idx="5188">
                  <c:v>100.0</c:v>
                </c:pt>
                <c:pt idx="5189">
                  <c:v>100.0</c:v>
                </c:pt>
                <c:pt idx="5190">
                  <c:v>103.9</c:v>
                </c:pt>
                <c:pt idx="5191">
                  <c:v>100.0</c:v>
                </c:pt>
                <c:pt idx="5192">
                  <c:v>100.0</c:v>
                </c:pt>
                <c:pt idx="5193">
                  <c:v>100.6</c:v>
                </c:pt>
                <c:pt idx="5194">
                  <c:v>98.5</c:v>
                </c:pt>
                <c:pt idx="5195">
                  <c:v>114.8</c:v>
                </c:pt>
                <c:pt idx="5196">
                  <c:v>99.6</c:v>
                </c:pt>
                <c:pt idx="5197">
                  <c:v>100.0</c:v>
                </c:pt>
                <c:pt idx="5198">
                  <c:v>115.0</c:v>
                </c:pt>
                <c:pt idx="5199">
                  <c:v>100.0</c:v>
                </c:pt>
                <c:pt idx="5200">
                  <c:v>100.0</c:v>
                </c:pt>
                <c:pt idx="5201">
                  <c:v>100.8</c:v>
                </c:pt>
                <c:pt idx="5202">
                  <c:v>103.7</c:v>
                </c:pt>
                <c:pt idx="5203">
                  <c:v>103.2</c:v>
                </c:pt>
                <c:pt idx="5204">
                  <c:v>99.7</c:v>
                </c:pt>
                <c:pt idx="5205">
                  <c:v>100.8</c:v>
                </c:pt>
                <c:pt idx="5206">
                  <c:v>103.7</c:v>
                </c:pt>
                <c:pt idx="5207">
                  <c:v>100.0</c:v>
                </c:pt>
                <c:pt idx="5208">
                  <c:v>100.0</c:v>
                </c:pt>
                <c:pt idx="5209">
                  <c:v>100.5</c:v>
                </c:pt>
                <c:pt idx="5210">
                  <c:v>100.0</c:v>
                </c:pt>
                <c:pt idx="5211">
                  <c:v>100.6</c:v>
                </c:pt>
                <c:pt idx="5212">
                  <c:v>100.4</c:v>
                </c:pt>
                <c:pt idx="5213">
                  <c:v>100.0</c:v>
                </c:pt>
                <c:pt idx="5214">
                  <c:v>100.0</c:v>
                </c:pt>
                <c:pt idx="5215">
                  <c:v>101.1</c:v>
                </c:pt>
                <c:pt idx="5216">
                  <c:v>100.0</c:v>
                </c:pt>
                <c:pt idx="5217">
                  <c:v>100.0</c:v>
                </c:pt>
                <c:pt idx="5218">
                  <c:v>101.4</c:v>
                </c:pt>
                <c:pt idx="5219">
                  <c:v>99.9</c:v>
                </c:pt>
                <c:pt idx="5220">
                  <c:v>101.5</c:v>
                </c:pt>
                <c:pt idx="5221">
                  <c:v>101.4</c:v>
                </c:pt>
                <c:pt idx="5222">
                  <c:v>99.6</c:v>
                </c:pt>
                <c:pt idx="5223">
                  <c:v>100.6</c:v>
                </c:pt>
                <c:pt idx="5224">
                  <c:v>100.0</c:v>
                </c:pt>
                <c:pt idx="5225">
                  <c:v>102.2</c:v>
                </c:pt>
                <c:pt idx="5226">
                  <c:v>104.8</c:v>
                </c:pt>
                <c:pt idx="5227">
                  <c:v>99.3</c:v>
                </c:pt>
                <c:pt idx="5228">
                  <c:v>100.0</c:v>
                </c:pt>
                <c:pt idx="5229">
                  <c:v>100.0</c:v>
                </c:pt>
                <c:pt idx="5230">
                  <c:v>105.2</c:v>
                </c:pt>
                <c:pt idx="5231">
                  <c:v>100.0</c:v>
                </c:pt>
                <c:pt idx="5232">
                  <c:v>101.9</c:v>
                </c:pt>
                <c:pt idx="5233">
                  <c:v>100.0</c:v>
                </c:pt>
                <c:pt idx="5234">
                  <c:v>100.3</c:v>
                </c:pt>
                <c:pt idx="5235">
                  <c:v>100.0</c:v>
                </c:pt>
                <c:pt idx="5236">
                  <c:v>99.4</c:v>
                </c:pt>
                <c:pt idx="5237">
                  <c:v>100.0</c:v>
                </c:pt>
                <c:pt idx="5238">
                  <c:v>110.3</c:v>
                </c:pt>
                <c:pt idx="5239">
                  <c:v>100.0</c:v>
                </c:pt>
                <c:pt idx="5240">
                  <c:v>99.5</c:v>
                </c:pt>
                <c:pt idx="5241">
                  <c:v>100.0</c:v>
                </c:pt>
                <c:pt idx="5242">
                  <c:v>100.4</c:v>
                </c:pt>
                <c:pt idx="5243">
                  <c:v>100.0</c:v>
                </c:pt>
                <c:pt idx="5244">
                  <c:v>100.8</c:v>
                </c:pt>
                <c:pt idx="5245">
                  <c:v>101.4</c:v>
                </c:pt>
                <c:pt idx="5246">
                  <c:v>101.2</c:v>
                </c:pt>
                <c:pt idx="5247">
                  <c:v>100.0</c:v>
                </c:pt>
                <c:pt idx="5248">
                  <c:v>100.0</c:v>
                </c:pt>
                <c:pt idx="5249">
                  <c:v>103.7</c:v>
                </c:pt>
                <c:pt idx="5250">
                  <c:v>99.5</c:v>
                </c:pt>
                <c:pt idx="5251">
                  <c:v>100.3</c:v>
                </c:pt>
                <c:pt idx="5252">
                  <c:v>100.0</c:v>
                </c:pt>
                <c:pt idx="5253">
                  <c:v>100.0</c:v>
                </c:pt>
                <c:pt idx="5254">
                  <c:v>100.2</c:v>
                </c:pt>
                <c:pt idx="5255">
                  <c:v>100.0</c:v>
                </c:pt>
                <c:pt idx="5256">
                  <c:v>112.1</c:v>
                </c:pt>
                <c:pt idx="5257">
                  <c:v>105.5</c:v>
                </c:pt>
                <c:pt idx="5258">
                  <c:v>100.0</c:v>
                </c:pt>
                <c:pt idx="5259">
                  <c:v>101.5</c:v>
                </c:pt>
                <c:pt idx="5260">
                  <c:v>102.6</c:v>
                </c:pt>
                <c:pt idx="5261">
                  <c:v>100.0</c:v>
                </c:pt>
                <c:pt idx="5262">
                  <c:v>110.5</c:v>
                </c:pt>
                <c:pt idx="5263">
                  <c:v>106.7</c:v>
                </c:pt>
                <c:pt idx="5264">
                  <c:v>100.0</c:v>
                </c:pt>
                <c:pt idx="5265">
                  <c:v>100.0</c:v>
                </c:pt>
                <c:pt idx="5266">
                  <c:v>100.3</c:v>
                </c:pt>
                <c:pt idx="5267">
                  <c:v>100.3</c:v>
                </c:pt>
                <c:pt idx="5268">
                  <c:v>100.0</c:v>
                </c:pt>
                <c:pt idx="5269">
                  <c:v>100.4</c:v>
                </c:pt>
                <c:pt idx="5270">
                  <c:v>100.0</c:v>
                </c:pt>
                <c:pt idx="5271">
                  <c:v>113.6</c:v>
                </c:pt>
                <c:pt idx="5272">
                  <c:v>99.7</c:v>
                </c:pt>
                <c:pt idx="5273">
                  <c:v>99.6</c:v>
                </c:pt>
                <c:pt idx="5274">
                  <c:v>107.3</c:v>
                </c:pt>
                <c:pt idx="5275">
                  <c:v>109.0</c:v>
                </c:pt>
                <c:pt idx="5276">
                  <c:v>100.0</c:v>
                </c:pt>
                <c:pt idx="5277">
                  <c:v>100.0</c:v>
                </c:pt>
                <c:pt idx="5278">
                  <c:v>105.3</c:v>
                </c:pt>
                <c:pt idx="5279">
                  <c:v>100.0</c:v>
                </c:pt>
                <c:pt idx="5280">
                  <c:v>100.0</c:v>
                </c:pt>
                <c:pt idx="5281">
                  <c:v>104.6</c:v>
                </c:pt>
                <c:pt idx="5282">
                  <c:v>100.0</c:v>
                </c:pt>
                <c:pt idx="5283">
                  <c:v>104.0</c:v>
                </c:pt>
                <c:pt idx="5284">
                  <c:v>100.0</c:v>
                </c:pt>
                <c:pt idx="5285">
                  <c:v>100.0</c:v>
                </c:pt>
                <c:pt idx="5286">
                  <c:v>99.4</c:v>
                </c:pt>
                <c:pt idx="5287">
                  <c:v>100.0</c:v>
                </c:pt>
                <c:pt idx="5288">
                  <c:v>105.1</c:v>
                </c:pt>
                <c:pt idx="5289">
                  <c:v>100.0</c:v>
                </c:pt>
                <c:pt idx="5290">
                  <c:v>100.0</c:v>
                </c:pt>
                <c:pt idx="5291">
                  <c:v>100.3</c:v>
                </c:pt>
                <c:pt idx="5292">
                  <c:v>100.0</c:v>
                </c:pt>
                <c:pt idx="5293">
                  <c:v>100.3</c:v>
                </c:pt>
                <c:pt idx="5294">
                  <c:v>100.0</c:v>
                </c:pt>
                <c:pt idx="5295">
                  <c:v>113.0</c:v>
                </c:pt>
                <c:pt idx="5296">
                  <c:v>100.0</c:v>
                </c:pt>
                <c:pt idx="5297">
                  <c:v>100.9</c:v>
                </c:pt>
                <c:pt idx="5298">
                  <c:v>99.7</c:v>
                </c:pt>
                <c:pt idx="5299">
                  <c:v>100.0</c:v>
                </c:pt>
                <c:pt idx="5300">
                  <c:v>107.3</c:v>
                </c:pt>
                <c:pt idx="5301">
                  <c:v>100.0</c:v>
                </c:pt>
                <c:pt idx="5302">
                  <c:v>99.2</c:v>
                </c:pt>
                <c:pt idx="5303">
                  <c:v>100.1</c:v>
                </c:pt>
                <c:pt idx="5304">
                  <c:v>103.0</c:v>
                </c:pt>
                <c:pt idx="5305">
                  <c:v>100.0</c:v>
                </c:pt>
                <c:pt idx="5306">
                  <c:v>100.2</c:v>
                </c:pt>
                <c:pt idx="5307">
                  <c:v>101.1</c:v>
                </c:pt>
                <c:pt idx="5308">
                  <c:v>100.0</c:v>
                </c:pt>
                <c:pt idx="5309">
                  <c:v>100.0</c:v>
                </c:pt>
                <c:pt idx="5310">
                  <c:v>107.0</c:v>
                </c:pt>
                <c:pt idx="5311">
                  <c:v>100.0</c:v>
                </c:pt>
                <c:pt idx="5312">
                  <c:v>100.0</c:v>
                </c:pt>
                <c:pt idx="5313">
                  <c:v>107.3</c:v>
                </c:pt>
                <c:pt idx="5314">
                  <c:v>100.0</c:v>
                </c:pt>
                <c:pt idx="5315">
                  <c:v>100.3</c:v>
                </c:pt>
                <c:pt idx="5316">
                  <c:v>100.0</c:v>
                </c:pt>
                <c:pt idx="5317">
                  <c:v>100.0</c:v>
                </c:pt>
                <c:pt idx="5318">
                  <c:v>101.2</c:v>
                </c:pt>
                <c:pt idx="5319">
                  <c:v>100.0</c:v>
                </c:pt>
                <c:pt idx="5320">
                  <c:v>104.5</c:v>
                </c:pt>
                <c:pt idx="5321">
                  <c:v>100.0</c:v>
                </c:pt>
                <c:pt idx="5322">
                  <c:v>100.6</c:v>
                </c:pt>
                <c:pt idx="5323">
                  <c:v>107.5</c:v>
                </c:pt>
                <c:pt idx="5324">
                  <c:v>100.0</c:v>
                </c:pt>
                <c:pt idx="5325">
                  <c:v>100.9</c:v>
                </c:pt>
                <c:pt idx="5326">
                  <c:v>100.0</c:v>
                </c:pt>
                <c:pt idx="5327">
                  <c:v>100.0</c:v>
                </c:pt>
                <c:pt idx="5328">
                  <c:v>100.6</c:v>
                </c:pt>
                <c:pt idx="5329">
                  <c:v>109.1</c:v>
                </c:pt>
                <c:pt idx="5330">
                  <c:v>100.0</c:v>
                </c:pt>
                <c:pt idx="5331">
                  <c:v>100.0</c:v>
                </c:pt>
                <c:pt idx="5332">
                  <c:v>100.0</c:v>
                </c:pt>
                <c:pt idx="5333">
                  <c:v>101.3</c:v>
                </c:pt>
                <c:pt idx="5334">
                  <c:v>100.0</c:v>
                </c:pt>
                <c:pt idx="5335">
                  <c:v>100.0</c:v>
                </c:pt>
                <c:pt idx="5336">
                  <c:v>100.6</c:v>
                </c:pt>
                <c:pt idx="5337">
                  <c:v>100.3</c:v>
                </c:pt>
                <c:pt idx="5338">
                  <c:v>104.6</c:v>
                </c:pt>
                <c:pt idx="5339">
                  <c:v>100.0</c:v>
                </c:pt>
                <c:pt idx="5340">
                  <c:v>100.8</c:v>
                </c:pt>
                <c:pt idx="5341">
                  <c:v>100.0</c:v>
                </c:pt>
                <c:pt idx="5342">
                  <c:v>99.2</c:v>
                </c:pt>
                <c:pt idx="5343">
                  <c:v>102.2</c:v>
                </c:pt>
                <c:pt idx="5344">
                  <c:v>100.0</c:v>
                </c:pt>
                <c:pt idx="5345">
                  <c:v>115.0</c:v>
                </c:pt>
                <c:pt idx="5346">
                  <c:v>100.0</c:v>
                </c:pt>
                <c:pt idx="5347">
                  <c:v>100.0</c:v>
                </c:pt>
                <c:pt idx="5348">
                  <c:v>102.3</c:v>
                </c:pt>
                <c:pt idx="5349">
                  <c:v>99.6</c:v>
                </c:pt>
                <c:pt idx="5350">
                  <c:v>100.0</c:v>
                </c:pt>
                <c:pt idx="5351">
                  <c:v>99.9</c:v>
                </c:pt>
                <c:pt idx="5352">
                  <c:v>100.5</c:v>
                </c:pt>
                <c:pt idx="5353">
                  <c:v>102.4</c:v>
                </c:pt>
                <c:pt idx="5354">
                  <c:v>100.0</c:v>
                </c:pt>
                <c:pt idx="5355">
                  <c:v>100.0</c:v>
                </c:pt>
                <c:pt idx="5356">
                  <c:v>105.7</c:v>
                </c:pt>
                <c:pt idx="5357">
                  <c:v>100.0</c:v>
                </c:pt>
                <c:pt idx="5358">
                  <c:v>111.0</c:v>
                </c:pt>
                <c:pt idx="5359">
                  <c:v>100.0</c:v>
                </c:pt>
                <c:pt idx="5360">
                  <c:v>102.1</c:v>
                </c:pt>
                <c:pt idx="5361">
                  <c:v>99.9</c:v>
                </c:pt>
                <c:pt idx="5362">
                  <c:v>100.0</c:v>
                </c:pt>
                <c:pt idx="5363">
                  <c:v>100.6</c:v>
                </c:pt>
                <c:pt idx="5364">
                  <c:v>100.0</c:v>
                </c:pt>
                <c:pt idx="5365">
                  <c:v>109.2</c:v>
                </c:pt>
                <c:pt idx="5366">
                  <c:v>103.6</c:v>
                </c:pt>
                <c:pt idx="5367">
                  <c:v>100.0</c:v>
                </c:pt>
                <c:pt idx="5368">
                  <c:v>100.0</c:v>
                </c:pt>
                <c:pt idx="5369">
                  <c:v>103.1</c:v>
                </c:pt>
                <c:pt idx="5370">
                  <c:v>100.0</c:v>
                </c:pt>
                <c:pt idx="5371">
                  <c:v>100.3</c:v>
                </c:pt>
                <c:pt idx="5372">
                  <c:v>100.0</c:v>
                </c:pt>
                <c:pt idx="5373">
                  <c:v>100.0</c:v>
                </c:pt>
                <c:pt idx="5374">
                  <c:v>100.4</c:v>
                </c:pt>
                <c:pt idx="5375">
                  <c:v>100.0</c:v>
                </c:pt>
                <c:pt idx="5376">
                  <c:v>100.6</c:v>
                </c:pt>
                <c:pt idx="5377">
                  <c:v>102.2</c:v>
                </c:pt>
                <c:pt idx="5378">
                  <c:v>100.0</c:v>
                </c:pt>
                <c:pt idx="5379">
                  <c:v>100.0</c:v>
                </c:pt>
                <c:pt idx="5380">
                  <c:v>103.3</c:v>
                </c:pt>
                <c:pt idx="5381">
                  <c:v>100.0</c:v>
                </c:pt>
                <c:pt idx="5382">
                  <c:v>100.0</c:v>
                </c:pt>
                <c:pt idx="5383">
                  <c:v>101.2</c:v>
                </c:pt>
                <c:pt idx="5384">
                  <c:v>100.0</c:v>
                </c:pt>
                <c:pt idx="5385">
                  <c:v>100.0</c:v>
                </c:pt>
                <c:pt idx="5386">
                  <c:v>102.3</c:v>
                </c:pt>
                <c:pt idx="5387">
                  <c:v>100.0</c:v>
                </c:pt>
                <c:pt idx="5388">
                  <c:v>104.5</c:v>
                </c:pt>
                <c:pt idx="5389">
                  <c:v>100.0</c:v>
                </c:pt>
                <c:pt idx="5390">
                  <c:v>101.3</c:v>
                </c:pt>
                <c:pt idx="5391">
                  <c:v>100.0</c:v>
                </c:pt>
                <c:pt idx="5392">
                  <c:v>103.0</c:v>
                </c:pt>
                <c:pt idx="5393">
                  <c:v>100.0</c:v>
                </c:pt>
                <c:pt idx="5394">
                  <c:v>100.0</c:v>
                </c:pt>
                <c:pt idx="5395">
                  <c:v>103.7</c:v>
                </c:pt>
                <c:pt idx="5396">
                  <c:v>100.0</c:v>
                </c:pt>
                <c:pt idx="5397">
                  <c:v>111.4</c:v>
                </c:pt>
                <c:pt idx="5398">
                  <c:v>100.0</c:v>
                </c:pt>
                <c:pt idx="5399">
                  <c:v>99.1</c:v>
                </c:pt>
                <c:pt idx="5400">
                  <c:v>100.3</c:v>
                </c:pt>
                <c:pt idx="5401">
                  <c:v>100.6</c:v>
                </c:pt>
                <c:pt idx="5402">
                  <c:v>100.0</c:v>
                </c:pt>
                <c:pt idx="5403">
                  <c:v>102.3</c:v>
                </c:pt>
                <c:pt idx="5404">
                  <c:v>100.0</c:v>
                </c:pt>
                <c:pt idx="5405">
                  <c:v>100.2</c:v>
                </c:pt>
                <c:pt idx="5406">
                  <c:v>109.2</c:v>
                </c:pt>
                <c:pt idx="5407">
                  <c:v>100.0</c:v>
                </c:pt>
                <c:pt idx="5408">
                  <c:v>101.7</c:v>
                </c:pt>
                <c:pt idx="5409">
                  <c:v>100.0</c:v>
                </c:pt>
                <c:pt idx="5410">
                  <c:v>100.7</c:v>
                </c:pt>
                <c:pt idx="5411">
                  <c:v>100.0</c:v>
                </c:pt>
                <c:pt idx="5412">
                  <c:v>100.4</c:v>
                </c:pt>
                <c:pt idx="5413">
                  <c:v>100.3</c:v>
                </c:pt>
                <c:pt idx="5414">
                  <c:v>100.0</c:v>
                </c:pt>
                <c:pt idx="5415">
                  <c:v>100.0</c:v>
                </c:pt>
                <c:pt idx="5416">
                  <c:v>100.8</c:v>
                </c:pt>
                <c:pt idx="5417">
                  <c:v>100.0</c:v>
                </c:pt>
                <c:pt idx="5418">
                  <c:v>101.4</c:v>
                </c:pt>
                <c:pt idx="5419">
                  <c:v>102.5</c:v>
                </c:pt>
                <c:pt idx="5420">
                  <c:v>101.3</c:v>
                </c:pt>
                <c:pt idx="5421">
                  <c:v>100.0</c:v>
                </c:pt>
                <c:pt idx="5422">
                  <c:v>100.0</c:v>
                </c:pt>
                <c:pt idx="5423">
                  <c:v>105.9</c:v>
                </c:pt>
                <c:pt idx="5424">
                  <c:v>100.0</c:v>
                </c:pt>
                <c:pt idx="5425">
                  <c:v>104.1</c:v>
                </c:pt>
                <c:pt idx="5426">
                  <c:v>100.0</c:v>
                </c:pt>
                <c:pt idx="5427">
                  <c:v>100.0</c:v>
                </c:pt>
                <c:pt idx="5428">
                  <c:v>100.6</c:v>
                </c:pt>
                <c:pt idx="5429">
                  <c:v>100.0</c:v>
                </c:pt>
                <c:pt idx="5430">
                  <c:v>103.2</c:v>
                </c:pt>
                <c:pt idx="5431">
                  <c:v>100.0</c:v>
                </c:pt>
                <c:pt idx="5432">
                  <c:v>115.1</c:v>
                </c:pt>
                <c:pt idx="5433">
                  <c:v>100.0</c:v>
                </c:pt>
                <c:pt idx="5434">
                  <c:v>112.1</c:v>
                </c:pt>
                <c:pt idx="5435">
                  <c:v>100.0</c:v>
                </c:pt>
                <c:pt idx="5436">
                  <c:v>100.0</c:v>
                </c:pt>
                <c:pt idx="5437">
                  <c:v>102.4</c:v>
                </c:pt>
                <c:pt idx="5438">
                  <c:v>100.2</c:v>
                </c:pt>
                <c:pt idx="5439">
                  <c:v>100.3</c:v>
                </c:pt>
                <c:pt idx="5440">
                  <c:v>100.0</c:v>
                </c:pt>
                <c:pt idx="5441">
                  <c:v>100.0</c:v>
                </c:pt>
                <c:pt idx="5442">
                  <c:v>101.0</c:v>
                </c:pt>
                <c:pt idx="5443">
                  <c:v>100.0</c:v>
                </c:pt>
                <c:pt idx="5444">
                  <c:v>100.3</c:v>
                </c:pt>
                <c:pt idx="5445">
                  <c:v>100.0</c:v>
                </c:pt>
                <c:pt idx="5446">
                  <c:v>105.4</c:v>
                </c:pt>
                <c:pt idx="5447">
                  <c:v>100.0</c:v>
                </c:pt>
                <c:pt idx="5448">
                  <c:v>100.0</c:v>
                </c:pt>
                <c:pt idx="5449">
                  <c:v>101.5</c:v>
                </c:pt>
                <c:pt idx="5450">
                  <c:v>100.7</c:v>
                </c:pt>
                <c:pt idx="5451">
                  <c:v>100.0</c:v>
                </c:pt>
                <c:pt idx="5452">
                  <c:v>100.0</c:v>
                </c:pt>
                <c:pt idx="5453">
                  <c:v>100.6</c:v>
                </c:pt>
                <c:pt idx="5454">
                  <c:v>100.0</c:v>
                </c:pt>
                <c:pt idx="5455">
                  <c:v>100.0</c:v>
                </c:pt>
                <c:pt idx="5456">
                  <c:v>101.2</c:v>
                </c:pt>
                <c:pt idx="5457">
                  <c:v>100.4</c:v>
                </c:pt>
                <c:pt idx="5458">
                  <c:v>100.0</c:v>
                </c:pt>
                <c:pt idx="5459">
                  <c:v>100.0</c:v>
                </c:pt>
                <c:pt idx="5460">
                  <c:v>100.6</c:v>
                </c:pt>
                <c:pt idx="5461">
                  <c:v>102.4</c:v>
                </c:pt>
                <c:pt idx="5462">
                  <c:v>100.5</c:v>
                </c:pt>
                <c:pt idx="5463">
                  <c:v>102.4</c:v>
                </c:pt>
                <c:pt idx="5464">
                  <c:v>100.0</c:v>
                </c:pt>
                <c:pt idx="5465">
                  <c:v>102.5</c:v>
                </c:pt>
                <c:pt idx="5466">
                  <c:v>101.3</c:v>
                </c:pt>
                <c:pt idx="5467">
                  <c:v>99.9</c:v>
                </c:pt>
                <c:pt idx="5468">
                  <c:v>100.0</c:v>
                </c:pt>
                <c:pt idx="5469">
                  <c:v>103.9</c:v>
                </c:pt>
                <c:pt idx="5470">
                  <c:v>100.0</c:v>
                </c:pt>
                <c:pt idx="5471">
                  <c:v>102.8</c:v>
                </c:pt>
                <c:pt idx="5472">
                  <c:v>100.0</c:v>
                </c:pt>
                <c:pt idx="5473">
                  <c:v>99.7</c:v>
                </c:pt>
                <c:pt idx="5474">
                  <c:v>100.4</c:v>
                </c:pt>
                <c:pt idx="5475">
                  <c:v>100.0</c:v>
                </c:pt>
                <c:pt idx="5476">
                  <c:v>111.9</c:v>
                </c:pt>
                <c:pt idx="5477">
                  <c:v>105.7</c:v>
                </c:pt>
                <c:pt idx="5478">
                  <c:v>100.0</c:v>
                </c:pt>
                <c:pt idx="5479">
                  <c:v>100.9</c:v>
                </c:pt>
                <c:pt idx="5480">
                  <c:v>101.6</c:v>
                </c:pt>
                <c:pt idx="5481">
                  <c:v>100.0</c:v>
                </c:pt>
                <c:pt idx="5482">
                  <c:v>109.3</c:v>
                </c:pt>
                <c:pt idx="5483">
                  <c:v>100.0</c:v>
                </c:pt>
                <c:pt idx="5484">
                  <c:v>100.3</c:v>
                </c:pt>
                <c:pt idx="5485">
                  <c:v>99.2</c:v>
                </c:pt>
                <c:pt idx="5486">
                  <c:v>101.3</c:v>
                </c:pt>
                <c:pt idx="5487">
                  <c:v>104.8</c:v>
                </c:pt>
                <c:pt idx="5488">
                  <c:v>102.2</c:v>
                </c:pt>
                <c:pt idx="5489">
                  <c:v>100.0</c:v>
                </c:pt>
                <c:pt idx="5490">
                  <c:v>99.6</c:v>
                </c:pt>
                <c:pt idx="5491">
                  <c:v>103.3</c:v>
                </c:pt>
                <c:pt idx="5492">
                  <c:v>100.0</c:v>
                </c:pt>
                <c:pt idx="5493">
                  <c:v>101.5</c:v>
                </c:pt>
                <c:pt idx="5494">
                  <c:v>100.0</c:v>
                </c:pt>
                <c:pt idx="5495">
                  <c:v>114.6</c:v>
                </c:pt>
                <c:pt idx="5496">
                  <c:v>100.0</c:v>
                </c:pt>
                <c:pt idx="5497">
                  <c:v>100.0</c:v>
                </c:pt>
                <c:pt idx="5498">
                  <c:v>102.0</c:v>
                </c:pt>
                <c:pt idx="5499">
                  <c:v>100.0</c:v>
                </c:pt>
                <c:pt idx="5500">
                  <c:v>99.2</c:v>
                </c:pt>
                <c:pt idx="5501">
                  <c:v>100.2</c:v>
                </c:pt>
                <c:pt idx="5502">
                  <c:v>100.0</c:v>
                </c:pt>
                <c:pt idx="5503">
                  <c:v>100.0</c:v>
                </c:pt>
                <c:pt idx="5504">
                  <c:v>100.6</c:v>
                </c:pt>
                <c:pt idx="5505">
                  <c:v>100.0</c:v>
                </c:pt>
                <c:pt idx="5506">
                  <c:v>100.9</c:v>
                </c:pt>
                <c:pt idx="5507">
                  <c:v>103.0</c:v>
                </c:pt>
                <c:pt idx="5508">
                  <c:v>100.0</c:v>
                </c:pt>
                <c:pt idx="5509">
                  <c:v>100.0</c:v>
                </c:pt>
                <c:pt idx="5510">
                  <c:v>100.7</c:v>
                </c:pt>
                <c:pt idx="5511">
                  <c:v>100.0</c:v>
                </c:pt>
                <c:pt idx="5512">
                  <c:v>111.7</c:v>
                </c:pt>
                <c:pt idx="5513">
                  <c:v>100.0</c:v>
                </c:pt>
                <c:pt idx="5514">
                  <c:v>100.0</c:v>
                </c:pt>
                <c:pt idx="5515">
                  <c:v>111.2</c:v>
                </c:pt>
                <c:pt idx="5516">
                  <c:v>100.0</c:v>
                </c:pt>
                <c:pt idx="5517">
                  <c:v>100.0</c:v>
                </c:pt>
                <c:pt idx="5518">
                  <c:v>106.7</c:v>
                </c:pt>
                <c:pt idx="5519">
                  <c:v>100.0</c:v>
                </c:pt>
                <c:pt idx="5520">
                  <c:v>100.3</c:v>
                </c:pt>
                <c:pt idx="5521">
                  <c:v>100.0</c:v>
                </c:pt>
                <c:pt idx="5522">
                  <c:v>106.7</c:v>
                </c:pt>
                <c:pt idx="5523">
                  <c:v>100.0</c:v>
                </c:pt>
                <c:pt idx="5524">
                  <c:v>100.0</c:v>
                </c:pt>
                <c:pt idx="5525">
                  <c:v>100.0</c:v>
                </c:pt>
                <c:pt idx="5526">
                  <c:v>105.0</c:v>
                </c:pt>
                <c:pt idx="5527">
                  <c:v>100.0</c:v>
                </c:pt>
                <c:pt idx="5528">
                  <c:v>100.0</c:v>
                </c:pt>
                <c:pt idx="5529">
                  <c:v>100.8</c:v>
                </c:pt>
                <c:pt idx="5530">
                  <c:v>100.2</c:v>
                </c:pt>
                <c:pt idx="5531">
                  <c:v>100.0</c:v>
                </c:pt>
                <c:pt idx="5532">
                  <c:v>100.0</c:v>
                </c:pt>
                <c:pt idx="5533">
                  <c:v>100.2</c:v>
                </c:pt>
                <c:pt idx="5534">
                  <c:v>102.4</c:v>
                </c:pt>
                <c:pt idx="5535">
                  <c:v>100.0</c:v>
                </c:pt>
                <c:pt idx="5536">
                  <c:v>101.3</c:v>
                </c:pt>
                <c:pt idx="5537">
                  <c:v>100.0</c:v>
                </c:pt>
                <c:pt idx="5538">
                  <c:v>106.6</c:v>
                </c:pt>
                <c:pt idx="5539">
                  <c:v>100.0</c:v>
                </c:pt>
                <c:pt idx="5540">
                  <c:v>101.1</c:v>
                </c:pt>
                <c:pt idx="5541">
                  <c:v>106.9</c:v>
                </c:pt>
                <c:pt idx="5542">
                  <c:v>105.9</c:v>
                </c:pt>
                <c:pt idx="5543">
                  <c:v>99.4</c:v>
                </c:pt>
                <c:pt idx="5544">
                  <c:v>103.5</c:v>
                </c:pt>
                <c:pt idx="5545">
                  <c:v>100.0</c:v>
                </c:pt>
                <c:pt idx="5546">
                  <c:v>100.4</c:v>
                </c:pt>
                <c:pt idx="5547">
                  <c:v>104.3</c:v>
                </c:pt>
                <c:pt idx="5548">
                  <c:v>100.0</c:v>
                </c:pt>
                <c:pt idx="5549">
                  <c:v>99.6</c:v>
                </c:pt>
                <c:pt idx="5550">
                  <c:v>100.0</c:v>
                </c:pt>
                <c:pt idx="5551">
                  <c:v>101.0</c:v>
                </c:pt>
                <c:pt idx="5552">
                  <c:v>100.0</c:v>
                </c:pt>
                <c:pt idx="5553">
                  <c:v>100.0</c:v>
                </c:pt>
                <c:pt idx="5554">
                  <c:v>100.0</c:v>
                </c:pt>
                <c:pt idx="5555">
                  <c:v>103.1</c:v>
                </c:pt>
                <c:pt idx="5556">
                  <c:v>100.0</c:v>
                </c:pt>
                <c:pt idx="5557">
                  <c:v>114.3</c:v>
                </c:pt>
                <c:pt idx="5558">
                  <c:v>100.0</c:v>
                </c:pt>
                <c:pt idx="5559">
                  <c:v>100.0</c:v>
                </c:pt>
                <c:pt idx="5560">
                  <c:v>100.0</c:v>
                </c:pt>
                <c:pt idx="5561">
                  <c:v>100.0</c:v>
                </c:pt>
                <c:pt idx="5562">
                  <c:v>101.5</c:v>
                </c:pt>
                <c:pt idx="5563">
                  <c:v>102.8</c:v>
                </c:pt>
                <c:pt idx="5564">
                  <c:v>100.0</c:v>
                </c:pt>
                <c:pt idx="5565">
                  <c:v>109.7</c:v>
                </c:pt>
                <c:pt idx="5566">
                  <c:v>100.0</c:v>
                </c:pt>
                <c:pt idx="5567">
                  <c:v>100.0</c:v>
                </c:pt>
                <c:pt idx="5568">
                  <c:v>100.0</c:v>
                </c:pt>
                <c:pt idx="5569">
                  <c:v>100.5</c:v>
                </c:pt>
                <c:pt idx="5570">
                  <c:v>99.8</c:v>
                </c:pt>
                <c:pt idx="5571">
                  <c:v>100.9</c:v>
                </c:pt>
                <c:pt idx="5572">
                  <c:v>100.0</c:v>
                </c:pt>
                <c:pt idx="5573">
                  <c:v>100.0</c:v>
                </c:pt>
                <c:pt idx="5574">
                  <c:v>101.9</c:v>
                </c:pt>
                <c:pt idx="5575">
                  <c:v>100.0</c:v>
                </c:pt>
                <c:pt idx="5576">
                  <c:v>100.8</c:v>
                </c:pt>
                <c:pt idx="5577">
                  <c:v>99.8</c:v>
                </c:pt>
                <c:pt idx="5578">
                  <c:v>109.0</c:v>
                </c:pt>
                <c:pt idx="5579">
                  <c:v>100.0</c:v>
                </c:pt>
                <c:pt idx="5580">
                  <c:v>100.0</c:v>
                </c:pt>
                <c:pt idx="5581">
                  <c:v>102.6</c:v>
                </c:pt>
                <c:pt idx="5582">
                  <c:v>101.2</c:v>
                </c:pt>
                <c:pt idx="5583">
                  <c:v>100.0</c:v>
                </c:pt>
                <c:pt idx="5584">
                  <c:v>100.3</c:v>
                </c:pt>
                <c:pt idx="5585">
                  <c:v>102.3</c:v>
                </c:pt>
                <c:pt idx="5586">
                  <c:v>100.3</c:v>
                </c:pt>
                <c:pt idx="5587">
                  <c:v>100.3</c:v>
                </c:pt>
                <c:pt idx="5588">
                  <c:v>103.1</c:v>
                </c:pt>
                <c:pt idx="5589">
                  <c:v>102.1</c:v>
                </c:pt>
                <c:pt idx="5590">
                  <c:v>100.0</c:v>
                </c:pt>
                <c:pt idx="5591">
                  <c:v>99.9</c:v>
                </c:pt>
                <c:pt idx="5592">
                  <c:v>101.7</c:v>
                </c:pt>
                <c:pt idx="5593">
                  <c:v>107.3</c:v>
                </c:pt>
                <c:pt idx="5594">
                  <c:v>102.8</c:v>
                </c:pt>
                <c:pt idx="5595">
                  <c:v>100.0</c:v>
                </c:pt>
                <c:pt idx="5596">
                  <c:v>100.3</c:v>
                </c:pt>
                <c:pt idx="5597">
                  <c:v>100.0</c:v>
                </c:pt>
                <c:pt idx="5598">
                  <c:v>100.0</c:v>
                </c:pt>
                <c:pt idx="5599">
                  <c:v>101.6</c:v>
                </c:pt>
                <c:pt idx="5600">
                  <c:v>100.0</c:v>
                </c:pt>
                <c:pt idx="5601">
                  <c:v>104.6</c:v>
                </c:pt>
                <c:pt idx="5602">
                  <c:v>100.0</c:v>
                </c:pt>
                <c:pt idx="5603">
                  <c:v>102.4</c:v>
                </c:pt>
                <c:pt idx="5604">
                  <c:v>100.0</c:v>
                </c:pt>
                <c:pt idx="5605">
                  <c:v>108.1</c:v>
                </c:pt>
                <c:pt idx="5606">
                  <c:v>100.0</c:v>
                </c:pt>
                <c:pt idx="5607">
                  <c:v>106.7</c:v>
                </c:pt>
                <c:pt idx="5608">
                  <c:v>100.0</c:v>
                </c:pt>
                <c:pt idx="5609">
                  <c:v>100.0</c:v>
                </c:pt>
                <c:pt idx="5610">
                  <c:v>104.7</c:v>
                </c:pt>
                <c:pt idx="5611">
                  <c:v>99.6</c:v>
                </c:pt>
                <c:pt idx="5612">
                  <c:v>99.7</c:v>
                </c:pt>
                <c:pt idx="5613">
                  <c:v>100.0</c:v>
                </c:pt>
                <c:pt idx="5614">
                  <c:v>100.0</c:v>
                </c:pt>
                <c:pt idx="5615">
                  <c:v>100.4</c:v>
                </c:pt>
                <c:pt idx="5616">
                  <c:v>100.0</c:v>
                </c:pt>
                <c:pt idx="5617">
                  <c:v>100.8</c:v>
                </c:pt>
                <c:pt idx="5618">
                  <c:v>99.3</c:v>
                </c:pt>
                <c:pt idx="5619">
                  <c:v>100.0</c:v>
                </c:pt>
                <c:pt idx="5620">
                  <c:v>103.1</c:v>
                </c:pt>
                <c:pt idx="5621">
                  <c:v>100.0</c:v>
                </c:pt>
                <c:pt idx="5622">
                  <c:v>100.3</c:v>
                </c:pt>
                <c:pt idx="5623">
                  <c:v>102.1</c:v>
                </c:pt>
                <c:pt idx="5624">
                  <c:v>101.3</c:v>
                </c:pt>
                <c:pt idx="5625">
                  <c:v>100.0</c:v>
                </c:pt>
                <c:pt idx="5626">
                  <c:v>99.1</c:v>
                </c:pt>
                <c:pt idx="5627">
                  <c:v>101.3</c:v>
                </c:pt>
                <c:pt idx="5628">
                  <c:v>100.0</c:v>
                </c:pt>
                <c:pt idx="5629">
                  <c:v>107.3</c:v>
                </c:pt>
                <c:pt idx="5630">
                  <c:v>100.0</c:v>
                </c:pt>
                <c:pt idx="5631">
                  <c:v>104.4</c:v>
                </c:pt>
                <c:pt idx="5632">
                  <c:v>100.0</c:v>
                </c:pt>
                <c:pt idx="5633">
                  <c:v>100.0</c:v>
                </c:pt>
                <c:pt idx="5634">
                  <c:v>101.2</c:v>
                </c:pt>
                <c:pt idx="5635">
                  <c:v>100.3</c:v>
                </c:pt>
                <c:pt idx="5636">
                  <c:v>100.0</c:v>
                </c:pt>
                <c:pt idx="5637">
                  <c:v>112.4</c:v>
                </c:pt>
                <c:pt idx="5638">
                  <c:v>100.0</c:v>
                </c:pt>
                <c:pt idx="5639">
                  <c:v>100.0</c:v>
                </c:pt>
                <c:pt idx="5640">
                  <c:v>100.0</c:v>
                </c:pt>
                <c:pt idx="5641">
                  <c:v>101.2</c:v>
                </c:pt>
                <c:pt idx="5642">
                  <c:v>100.0</c:v>
                </c:pt>
                <c:pt idx="5643">
                  <c:v>100.0</c:v>
                </c:pt>
                <c:pt idx="5644">
                  <c:v>103.1</c:v>
                </c:pt>
                <c:pt idx="5645">
                  <c:v>100.0</c:v>
                </c:pt>
                <c:pt idx="5646">
                  <c:v>101.0</c:v>
                </c:pt>
                <c:pt idx="5647">
                  <c:v>100.0</c:v>
                </c:pt>
                <c:pt idx="5648">
                  <c:v>100.2</c:v>
                </c:pt>
                <c:pt idx="5649">
                  <c:v>99.5</c:v>
                </c:pt>
                <c:pt idx="5650">
                  <c:v>100.4</c:v>
                </c:pt>
                <c:pt idx="5651">
                  <c:v>100.3</c:v>
                </c:pt>
                <c:pt idx="5652">
                  <c:v>105.4</c:v>
                </c:pt>
                <c:pt idx="5653">
                  <c:v>100.0</c:v>
                </c:pt>
                <c:pt idx="5654">
                  <c:v>104.5</c:v>
                </c:pt>
                <c:pt idx="5655">
                  <c:v>100.0</c:v>
                </c:pt>
                <c:pt idx="5656">
                  <c:v>111.8</c:v>
                </c:pt>
                <c:pt idx="5657">
                  <c:v>100.0</c:v>
                </c:pt>
                <c:pt idx="5658">
                  <c:v>102.2</c:v>
                </c:pt>
                <c:pt idx="5659">
                  <c:v>100.0</c:v>
                </c:pt>
                <c:pt idx="5660">
                  <c:v>100.0</c:v>
                </c:pt>
                <c:pt idx="5661">
                  <c:v>100.0</c:v>
                </c:pt>
                <c:pt idx="5662">
                  <c:v>100.0</c:v>
                </c:pt>
                <c:pt idx="5663">
                  <c:v>100.2</c:v>
                </c:pt>
                <c:pt idx="5664">
                  <c:v>100.0</c:v>
                </c:pt>
                <c:pt idx="5665">
                  <c:v>106.4</c:v>
                </c:pt>
                <c:pt idx="5666">
                  <c:v>102.5</c:v>
                </c:pt>
                <c:pt idx="5667">
                  <c:v>100.0</c:v>
                </c:pt>
                <c:pt idx="5668">
                  <c:v>105.2</c:v>
                </c:pt>
                <c:pt idx="5669">
                  <c:v>100.0</c:v>
                </c:pt>
                <c:pt idx="5670">
                  <c:v>100.0</c:v>
                </c:pt>
                <c:pt idx="5671">
                  <c:v>107.3</c:v>
                </c:pt>
                <c:pt idx="5672">
                  <c:v>100.0</c:v>
                </c:pt>
                <c:pt idx="5673">
                  <c:v>100.1</c:v>
                </c:pt>
                <c:pt idx="5674">
                  <c:v>100.0</c:v>
                </c:pt>
                <c:pt idx="5675">
                  <c:v>100.3</c:v>
                </c:pt>
                <c:pt idx="5676">
                  <c:v>99.8</c:v>
                </c:pt>
                <c:pt idx="5677">
                  <c:v>100.6</c:v>
                </c:pt>
                <c:pt idx="5678">
                  <c:v>100.3</c:v>
                </c:pt>
                <c:pt idx="5679">
                  <c:v>99.8</c:v>
                </c:pt>
                <c:pt idx="5680">
                  <c:v>100.0</c:v>
                </c:pt>
                <c:pt idx="5681">
                  <c:v>107.8</c:v>
                </c:pt>
                <c:pt idx="5682">
                  <c:v>100.0</c:v>
                </c:pt>
                <c:pt idx="5683">
                  <c:v>107.2</c:v>
                </c:pt>
                <c:pt idx="5684">
                  <c:v>100.0</c:v>
                </c:pt>
                <c:pt idx="5685">
                  <c:v>100.0</c:v>
                </c:pt>
                <c:pt idx="5686">
                  <c:v>115.8</c:v>
                </c:pt>
                <c:pt idx="5687">
                  <c:v>100.0</c:v>
                </c:pt>
                <c:pt idx="5688">
                  <c:v>100.0</c:v>
                </c:pt>
                <c:pt idx="5689">
                  <c:v>101.1</c:v>
                </c:pt>
                <c:pt idx="5690">
                  <c:v>100.0</c:v>
                </c:pt>
                <c:pt idx="5691">
                  <c:v>100.3</c:v>
                </c:pt>
                <c:pt idx="5692">
                  <c:v>100.0</c:v>
                </c:pt>
                <c:pt idx="5693">
                  <c:v>109.9</c:v>
                </c:pt>
                <c:pt idx="5694">
                  <c:v>102.0</c:v>
                </c:pt>
                <c:pt idx="5695">
                  <c:v>100.0</c:v>
                </c:pt>
                <c:pt idx="5696">
                  <c:v>100.0</c:v>
                </c:pt>
                <c:pt idx="5697">
                  <c:v>102.2</c:v>
                </c:pt>
                <c:pt idx="5698">
                  <c:v>105.1</c:v>
                </c:pt>
                <c:pt idx="5699">
                  <c:v>102.5</c:v>
                </c:pt>
                <c:pt idx="5700">
                  <c:v>100.0</c:v>
                </c:pt>
                <c:pt idx="5701">
                  <c:v>100.0</c:v>
                </c:pt>
                <c:pt idx="5702">
                  <c:v>103.4</c:v>
                </c:pt>
                <c:pt idx="5703">
                  <c:v>100.0</c:v>
                </c:pt>
                <c:pt idx="5704">
                  <c:v>101.9</c:v>
                </c:pt>
                <c:pt idx="5705">
                  <c:v>100.0</c:v>
                </c:pt>
                <c:pt idx="5706">
                  <c:v>112.6</c:v>
                </c:pt>
                <c:pt idx="5707">
                  <c:v>99.6</c:v>
                </c:pt>
                <c:pt idx="5708">
                  <c:v>100.0</c:v>
                </c:pt>
                <c:pt idx="5709">
                  <c:v>104.3</c:v>
                </c:pt>
                <c:pt idx="5710">
                  <c:v>102.2</c:v>
                </c:pt>
                <c:pt idx="5711">
                  <c:v>100.0</c:v>
                </c:pt>
                <c:pt idx="5712">
                  <c:v>100.4</c:v>
                </c:pt>
                <c:pt idx="5713">
                  <c:v>104.4</c:v>
                </c:pt>
                <c:pt idx="5714">
                  <c:v>100.0</c:v>
                </c:pt>
                <c:pt idx="5715">
                  <c:v>100.0</c:v>
                </c:pt>
                <c:pt idx="5716">
                  <c:v>109.2</c:v>
                </c:pt>
                <c:pt idx="5717">
                  <c:v>99.5</c:v>
                </c:pt>
                <c:pt idx="5718">
                  <c:v>100.0</c:v>
                </c:pt>
                <c:pt idx="5719">
                  <c:v>101.9</c:v>
                </c:pt>
                <c:pt idx="5720">
                  <c:v>100.0</c:v>
                </c:pt>
                <c:pt idx="5721">
                  <c:v>100.0</c:v>
                </c:pt>
                <c:pt idx="5722">
                  <c:v>105.1</c:v>
                </c:pt>
                <c:pt idx="5723">
                  <c:v>100.0</c:v>
                </c:pt>
                <c:pt idx="5724">
                  <c:v>100.0</c:v>
                </c:pt>
                <c:pt idx="5725">
                  <c:v>104.6</c:v>
                </c:pt>
                <c:pt idx="5726">
                  <c:v>100.0</c:v>
                </c:pt>
                <c:pt idx="5727">
                  <c:v>100.3</c:v>
                </c:pt>
                <c:pt idx="5728">
                  <c:v>100.0</c:v>
                </c:pt>
                <c:pt idx="5729">
                  <c:v>100.0</c:v>
                </c:pt>
                <c:pt idx="5730">
                  <c:v>100.7</c:v>
                </c:pt>
                <c:pt idx="5731">
                  <c:v>99.4</c:v>
                </c:pt>
                <c:pt idx="5732">
                  <c:v>101.6</c:v>
                </c:pt>
                <c:pt idx="5733">
                  <c:v>100.0</c:v>
                </c:pt>
                <c:pt idx="5734">
                  <c:v>100.0</c:v>
                </c:pt>
                <c:pt idx="5735">
                  <c:v>100.7</c:v>
                </c:pt>
                <c:pt idx="5736">
                  <c:v>100.0</c:v>
                </c:pt>
                <c:pt idx="5737">
                  <c:v>100.0</c:v>
                </c:pt>
                <c:pt idx="5738">
                  <c:v>100.6</c:v>
                </c:pt>
                <c:pt idx="5739">
                  <c:v>101.0</c:v>
                </c:pt>
                <c:pt idx="5740">
                  <c:v>99.8</c:v>
                </c:pt>
                <c:pt idx="5741">
                  <c:v>100.0</c:v>
                </c:pt>
                <c:pt idx="5742">
                  <c:v>98.3</c:v>
                </c:pt>
                <c:pt idx="5743">
                  <c:v>101.2</c:v>
                </c:pt>
                <c:pt idx="5744">
                  <c:v>100.0</c:v>
                </c:pt>
                <c:pt idx="5745">
                  <c:v>100.3</c:v>
                </c:pt>
                <c:pt idx="5746">
                  <c:v>100.0</c:v>
                </c:pt>
                <c:pt idx="5747">
                  <c:v>105.3</c:v>
                </c:pt>
                <c:pt idx="5748">
                  <c:v>100.0</c:v>
                </c:pt>
                <c:pt idx="5749">
                  <c:v>100.0</c:v>
                </c:pt>
                <c:pt idx="5750">
                  <c:v>100.6</c:v>
                </c:pt>
                <c:pt idx="5751">
                  <c:v>100.0</c:v>
                </c:pt>
                <c:pt idx="5752">
                  <c:v>109.2</c:v>
                </c:pt>
                <c:pt idx="5753">
                  <c:v>100.0</c:v>
                </c:pt>
                <c:pt idx="5754">
                  <c:v>100.0</c:v>
                </c:pt>
                <c:pt idx="5755">
                  <c:v>110.2</c:v>
                </c:pt>
                <c:pt idx="5756">
                  <c:v>100.0</c:v>
                </c:pt>
                <c:pt idx="5757">
                  <c:v>100.0</c:v>
                </c:pt>
                <c:pt idx="5758">
                  <c:v>100.0</c:v>
                </c:pt>
                <c:pt idx="5759">
                  <c:v>101.2</c:v>
                </c:pt>
                <c:pt idx="5760">
                  <c:v>100.0</c:v>
                </c:pt>
                <c:pt idx="5761">
                  <c:v>100.0</c:v>
                </c:pt>
                <c:pt idx="5762">
                  <c:v>101.0</c:v>
                </c:pt>
                <c:pt idx="5763">
                  <c:v>102.1</c:v>
                </c:pt>
                <c:pt idx="5764">
                  <c:v>100.0</c:v>
                </c:pt>
                <c:pt idx="5765">
                  <c:v>100.0</c:v>
                </c:pt>
                <c:pt idx="5766">
                  <c:v>100.6</c:v>
                </c:pt>
                <c:pt idx="5767">
                  <c:v>100.0</c:v>
                </c:pt>
                <c:pt idx="5768">
                  <c:v>99.1</c:v>
                </c:pt>
                <c:pt idx="5769">
                  <c:v>101.2</c:v>
                </c:pt>
                <c:pt idx="5770">
                  <c:v>100.0</c:v>
                </c:pt>
                <c:pt idx="5771">
                  <c:v>101.1</c:v>
                </c:pt>
                <c:pt idx="5772">
                  <c:v>100.3</c:v>
                </c:pt>
                <c:pt idx="5773">
                  <c:v>103.5</c:v>
                </c:pt>
                <c:pt idx="5774">
                  <c:v>101.4</c:v>
                </c:pt>
                <c:pt idx="5775">
                  <c:v>102.1</c:v>
                </c:pt>
                <c:pt idx="5776">
                  <c:v>100.0</c:v>
                </c:pt>
                <c:pt idx="5777">
                  <c:v>102.7</c:v>
                </c:pt>
                <c:pt idx="5778">
                  <c:v>100.0</c:v>
                </c:pt>
                <c:pt idx="5779">
                  <c:v>100.4</c:v>
                </c:pt>
                <c:pt idx="5780">
                  <c:v>101.6</c:v>
                </c:pt>
                <c:pt idx="5781">
                  <c:v>100.0</c:v>
                </c:pt>
                <c:pt idx="5782">
                  <c:v>102.7</c:v>
                </c:pt>
                <c:pt idx="5783">
                  <c:v>101.2</c:v>
                </c:pt>
                <c:pt idx="5784">
                  <c:v>100.0</c:v>
                </c:pt>
                <c:pt idx="5785">
                  <c:v>100.0</c:v>
                </c:pt>
                <c:pt idx="5786">
                  <c:v>102.0</c:v>
                </c:pt>
                <c:pt idx="5787">
                  <c:v>100.0</c:v>
                </c:pt>
                <c:pt idx="5788">
                  <c:v>100.8</c:v>
                </c:pt>
                <c:pt idx="5789">
                  <c:v>100.0</c:v>
                </c:pt>
                <c:pt idx="5790">
                  <c:v>109.5</c:v>
                </c:pt>
                <c:pt idx="5791">
                  <c:v>100.0</c:v>
                </c:pt>
                <c:pt idx="5792">
                  <c:v>100.0</c:v>
                </c:pt>
                <c:pt idx="5793">
                  <c:v>104.4</c:v>
                </c:pt>
                <c:pt idx="5794">
                  <c:v>109.0</c:v>
                </c:pt>
                <c:pt idx="5795">
                  <c:v>100.0</c:v>
                </c:pt>
                <c:pt idx="5796">
                  <c:v>100.0</c:v>
                </c:pt>
                <c:pt idx="5797">
                  <c:v>105.8</c:v>
                </c:pt>
                <c:pt idx="5798">
                  <c:v>100.0</c:v>
                </c:pt>
                <c:pt idx="5799">
                  <c:v>100.0</c:v>
                </c:pt>
                <c:pt idx="5800">
                  <c:v>104.9</c:v>
                </c:pt>
                <c:pt idx="5801">
                  <c:v>100.0</c:v>
                </c:pt>
                <c:pt idx="5802">
                  <c:v>104.8</c:v>
                </c:pt>
                <c:pt idx="5803">
                  <c:v>102.2</c:v>
                </c:pt>
                <c:pt idx="5804">
                  <c:v>100.0</c:v>
                </c:pt>
                <c:pt idx="5805">
                  <c:v>100.0</c:v>
                </c:pt>
                <c:pt idx="5806">
                  <c:v>100.0</c:v>
                </c:pt>
                <c:pt idx="5807">
                  <c:v>100.3</c:v>
                </c:pt>
                <c:pt idx="5808">
                  <c:v>100.0</c:v>
                </c:pt>
                <c:pt idx="5809">
                  <c:v>110.3</c:v>
                </c:pt>
                <c:pt idx="5810">
                  <c:v>100.0</c:v>
                </c:pt>
                <c:pt idx="5811">
                  <c:v>100.0</c:v>
                </c:pt>
                <c:pt idx="5812">
                  <c:v>113.0</c:v>
                </c:pt>
                <c:pt idx="5813">
                  <c:v>100.0</c:v>
                </c:pt>
                <c:pt idx="5814">
                  <c:v>106.2</c:v>
                </c:pt>
                <c:pt idx="5815">
                  <c:v>100.0</c:v>
                </c:pt>
                <c:pt idx="5816">
                  <c:v>100.0</c:v>
                </c:pt>
                <c:pt idx="5817">
                  <c:v>101.9</c:v>
                </c:pt>
                <c:pt idx="5818">
                  <c:v>100.0</c:v>
                </c:pt>
                <c:pt idx="5819">
                  <c:v>100.0</c:v>
                </c:pt>
                <c:pt idx="5820">
                  <c:v>100.6</c:v>
                </c:pt>
                <c:pt idx="5821">
                  <c:v>101.1</c:v>
                </c:pt>
                <c:pt idx="5822">
                  <c:v>100.0</c:v>
                </c:pt>
                <c:pt idx="5823">
                  <c:v>100.0</c:v>
                </c:pt>
                <c:pt idx="5824">
                  <c:v>100.2</c:v>
                </c:pt>
                <c:pt idx="5825">
                  <c:v>100.0</c:v>
                </c:pt>
                <c:pt idx="5826">
                  <c:v>100.0</c:v>
                </c:pt>
                <c:pt idx="5827">
                  <c:v>100.4</c:v>
                </c:pt>
                <c:pt idx="5828">
                  <c:v>100.0</c:v>
                </c:pt>
                <c:pt idx="5829">
                  <c:v>100.2</c:v>
                </c:pt>
                <c:pt idx="5830">
                  <c:v>100.0</c:v>
                </c:pt>
                <c:pt idx="5831">
                  <c:v>101.4</c:v>
                </c:pt>
                <c:pt idx="5832">
                  <c:v>100.9</c:v>
                </c:pt>
                <c:pt idx="5833">
                  <c:v>102.5</c:v>
                </c:pt>
                <c:pt idx="5834">
                  <c:v>98.6</c:v>
                </c:pt>
                <c:pt idx="5835">
                  <c:v>104.1</c:v>
                </c:pt>
                <c:pt idx="5836">
                  <c:v>102.4</c:v>
                </c:pt>
                <c:pt idx="5837">
                  <c:v>100.0</c:v>
                </c:pt>
                <c:pt idx="5838">
                  <c:v>100.0</c:v>
                </c:pt>
                <c:pt idx="5839">
                  <c:v>103.7</c:v>
                </c:pt>
                <c:pt idx="5840">
                  <c:v>99.4</c:v>
                </c:pt>
                <c:pt idx="5841">
                  <c:v>101.0</c:v>
                </c:pt>
                <c:pt idx="5842">
                  <c:v>100.0</c:v>
                </c:pt>
                <c:pt idx="5843">
                  <c:v>105.8</c:v>
                </c:pt>
                <c:pt idx="5844">
                  <c:v>100.0</c:v>
                </c:pt>
                <c:pt idx="5845">
                  <c:v>100.0</c:v>
                </c:pt>
                <c:pt idx="5846">
                  <c:v>100.5</c:v>
                </c:pt>
                <c:pt idx="5847">
                  <c:v>100.0</c:v>
                </c:pt>
                <c:pt idx="5848">
                  <c:v>102.8</c:v>
                </c:pt>
                <c:pt idx="5849">
                  <c:v>100.0</c:v>
                </c:pt>
                <c:pt idx="5850">
                  <c:v>100.2</c:v>
                </c:pt>
                <c:pt idx="5851">
                  <c:v>100.0</c:v>
                </c:pt>
                <c:pt idx="5852">
                  <c:v>100.0</c:v>
                </c:pt>
                <c:pt idx="5853">
                  <c:v>100.5</c:v>
                </c:pt>
                <c:pt idx="5854">
                  <c:v>100.3</c:v>
                </c:pt>
                <c:pt idx="5855">
                  <c:v>98.7</c:v>
                </c:pt>
                <c:pt idx="5856">
                  <c:v>100.3</c:v>
                </c:pt>
                <c:pt idx="5857">
                  <c:v>100.0</c:v>
                </c:pt>
                <c:pt idx="5858">
                  <c:v>100.4</c:v>
                </c:pt>
                <c:pt idx="5859">
                  <c:v>100.3</c:v>
                </c:pt>
                <c:pt idx="5860">
                  <c:v>100.0</c:v>
                </c:pt>
                <c:pt idx="5861">
                  <c:v>100.4</c:v>
                </c:pt>
                <c:pt idx="5862">
                  <c:v>100.3</c:v>
                </c:pt>
                <c:pt idx="5863">
                  <c:v>100.0</c:v>
                </c:pt>
                <c:pt idx="5864">
                  <c:v>99.9</c:v>
                </c:pt>
                <c:pt idx="5865">
                  <c:v>100.6</c:v>
                </c:pt>
                <c:pt idx="5866">
                  <c:v>98.4</c:v>
                </c:pt>
                <c:pt idx="5867">
                  <c:v>100.2</c:v>
                </c:pt>
                <c:pt idx="5868">
                  <c:v>100.0</c:v>
                </c:pt>
                <c:pt idx="5869">
                  <c:v>112.5</c:v>
                </c:pt>
                <c:pt idx="5870">
                  <c:v>99.9</c:v>
                </c:pt>
                <c:pt idx="5871">
                  <c:v>100.8</c:v>
                </c:pt>
                <c:pt idx="5872">
                  <c:v>100.0</c:v>
                </c:pt>
                <c:pt idx="5873">
                  <c:v>100.0</c:v>
                </c:pt>
                <c:pt idx="5874">
                  <c:v>100.2</c:v>
                </c:pt>
                <c:pt idx="5875">
                  <c:v>100.6</c:v>
                </c:pt>
                <c:pt idx="5876">
                  <c:v>100.0</c:v>
                </c:pt>
                <c:pt idx="5877">
                  <c:v>103.9</c:v>
                </c:pt>
                <c:pt idx="5878">
                  <c:v>99.6</c:v>
                </c:pt>
                <c:pt idx="5879">
                  <c:v>100.7</c:v>
                </c:pt>
                <c:pt idx="5880">
                  <c:v>100.0</c:v>
                </c:pt>
                <c:pt idx="5881">
                  <c:v>100.0</c:v>
                </c:pt>
                <c:pt idx="5882">
                  <c:v>104.6</c:v>
                </c:pt>
                <c:pt idx="5883">
                  <c:v>100.0</c:v>
                </c:pt>
                <c:pt idx="5884">
                  <c:v>100.3</c:v>
                </c:pt>
                <c:pt idx="5885">
                  <c:v>100.9</c:v>
                </c:pt>
                <c:pt idx="5886">
                  <c:v>100.0</c:v>
                </c:pt>
                <c:pt idx="5887">
                  <c:v>101.0</c:v>
                </c:pt>
                <c:pt idx="5888">
                  <c:v>100.0</c:v>
                </c:pt>
                <c:pt idx="5889">
                  <c:v>100.0</c:v>
                </c:pt>
                <c:pt idx="5890">
                  <c:v>100.3</c:v>
                </c:pt>
                <c:pt idx="5891">
                  <c:v>100.0</c:v>
                </c:pt>
                <c:pt idx="5892">
                  <c:v>100.0</c:v>
                </c:pt>
                <c:pt idx="5893">
                  <c:v>100.0</c:v>
                </c:pt>
                <c:pt idx="5894">
                  <c:v>100.3</c:v>
                </c:pt>
                <c:pt idx="5895">
                  <c:v>99.9</c:v>
                </c:pt>
                <c:pt idx="5896">
                  <c:v>100.0</c:v>
                </c:pt>
                <c:pt idx="5897">
                  <c:v>100.7</c:v>
                </c:pt>
                <c:pt idx="5898">
                  <c:v>100.0</c:v>
                </c:pt>
                <c:pt idx="5899">
                  <c:v>103.4</c:v>
                </c:pt>
                <c:pt idx="5900">
                  <c:v>100.0</c:v>
                </c:pt>
                <c:pt idx="5901">
                  <c:v>102.8</c:v>
                </c:pt>
                <c:pt idx="5902">
                  <c:v>102.5</c:v>
                </c:pt>
                <c:pt idx="5903">
                  <c:v>100.0</c:v>
                </c:pt>
                <c:pt idx="5904">
                  <c:v>100.0</c:v>
                </c:pt>
                <c:pt idx="5905">
                  <c:v>104.0</c:v>
                </c:pt>
                <c:pt idx="5906">
                  <c:v>99.4</c:v>
                </c:pt>
                <c:pt idx="5907">
                  <c:v>100.0</c:v>
                </c:pt>
                <c:pt idx="5908">
                  <c:v>100.2</c:v>
                </c:pt>
                <c:pt idx="5909">
                  <c:v>100.0</c:v>
                </c:pt>
                <c:pt idx="5910">
                  <c:v>100.4</c:v>
                </c:pt>
                <c:pt idx="5911">
                  <c:v>101.1</c:v>
                </c:pt>
                <c:pt idx="5912">
                  <c:v>100.0</c:v>
                </c:pt>
                <c:pt idx="5913">
                  <c:v>115.9</c:v>
                </c:pt>
                <c:pt idx="5914">
                  <c:v>100.0</c:v>
                </c:pt>
                <c:pt idx="5915">
                  <c:v>100.0</c:v>
                </c:pt>
                <c:pt idx="5916">
                  <c:v>103.8</c:v>
                </c:pt>
                <c:pt idx="5917">
                  <c:v>100.3</c:v>
                </c:pt>
                <c:pt idx="5918">
                  <c:v>98.5</c:v>
                </c:pt>
                <c:pt idx="5919">
                  <c:v>100.3</c:v>
                </c:pt>
                <c:pt idx="5920">
                  <c:v>100.0</c:v>
                </c:pt>
                <c:pt idx="5921">
                  <c:v>100.0</c:v>
                </c:pt>
                <c:pt idx="5922">
                  <c:v>100.4</c:v>
                </c:pt>
                <c:pt idx="5923">
                  <c:v>112.1</c:v>
                </c:pt>
                <c:pt idx="5924">
                  <c:v>100.0</c:v>
                </c:pt>
                <c:pt idx="5925">
                  <c:v>100.0</c:v>
                </c:pt>
                <c:pt idx="5926">
                  <c:v>104.5</c:v>
                </c:pt>
                <c:pt idx="5927">
                  <c:v>102.0</c:v>
                </c:pt>
                <c:pt idx="5928">
                  <c:v>100.0</c:v>
                </c:pt>
                <c:pt idx="5929">
                  <c:v>101.1</c:v>
                </c:pt>
                <c:pt idx="5930">
                  <c:v>100.0</c:v>
                </c:pt>
                <c:pt idx="5931">
                  <c:v>100.3</c:v>
                </c:pt>
                <c:pt idx="5932">
                  <c:v>100.0</c:v>
                </c:pt>
                <c:pt idx="5933">
                  <c:v>100.5</c:v>
                </c:pt>
                <c:pt idx="5934">
                  <c:v>100.0</c:v>
                </c:pt>
                <c:pt idx="5935">
                  <c:v>100.0</c:v>
                </c:pt>
                <c:pt idx="5936">
                  <c:v>101.5</c:v>
                </c:pt>
                <c:pt idx="5937">
                  <c:v>100.0</c:v>
                </c:pt>
                <c:pt idx="5938">
                  <c:v>115.1</c:v>
                </c:pt>
                <c:pt idx="5939">
                  <c:v>100.0</c:v>
                </c:pt>
                <c:pt idx="5940">
                  <c:v>100.0</c:v>
                </c:pt>
                <c:pt idx="5941">
                  <c:v>102.1</c:v>
                </c:pt>
                <c:pt idx="5942">
                  <c:v>100.7</c:v>
                </c:pt>
                <c:pt idx="5943">
                  <c:v>100.0</c:v>
                </c:pt>
                <c:pt idx="5944">
                  <c:v>100.0</c:v>
                </c:pt>
                <c:pt idx="5945">
                  <c:v>101.2</c:v>
                </c:pt>
                <c:pt idx="5946">
                  <c:v>100.0</c:v>
                </c:pt>
                <c:pt idx="5947">
                  <c:v>100.8</c:v>
                </c:pt>
                <c:pt idx="5948">
                  <c:v>100.0</c:v>
                </c:pt>
                <c:pt idx="5949">
                  <c:v>119.0</c:v>
                </c:pt>
                <c:pt idx="5950">
                  <c:v>100.3</c:v>
                </c:pt>
                <c:pt idx="5951">
                  <c:v>100.0</c:v>
                </c:pt>
                <c:pt idx="5952">
                  <c:v>109.6</c:v>
                </c:pt>
                <c:pt idx="5953">
                  <c:v>104.3</c:v>
                </c:pt>
                <c:pt idx="5954">
                  <c:v>99.9</c:v>
                </c:pt>
                <c:pt idx="5955">
                  <c:v>100.0</c:v>
                </c:pt>
                <c:pt idx="5956">
                  <c:v>103.9</c:v>
                </c:pt>
                <c:pt idx="5957">
                  <c:v>100.0</c:v>
                </c:pt>
                <c:pt idx="5958">
                  <c:v>100.0</c:v>
                </c:pt>
                <c:pt idx="5959">
                  <c:v>100.8</c:v>
                </c:pt>
                <c:pt idx="5960">
                  <c:v>100.2</c:v>
                </c:pt>
                <c:pt idx="5961">
                  <c:v>100.0</c:v>
                </c:pt>
                <c:pt idx="5962">
                  <c:v>100.0</c:v>
                </c:pt>
                <c:pt idx="5963">
                  <c:v>100.4</c:v>
                </c:pt>
                <c:pt idx="5964">
                  <c:v>103.5</c:v>
                </c:pt>
                <c:pt idx="5965">
                  <c:v>100.0</c:v>
                </c:pt>
                <c:pt idx="5966">
                  <c:v>101.2</c:v>
                </c:pt>
                <c:pt idx="5967">
                  <c:v>100.0</c:v>
                </c:pt>
                <c:pt idx="5968">
                  <c:v>100.0</c:v>
                </c:pt>
                <c:pt idx="5969">
                  <c:v>100.0</c:v>
                </c:pt>
                <c:pt idx="5970">
                  <c:v>115.1</c:v>
                </c:pt>
                <c:pt idx="5971">
                  <c:v>99.3</c:v>
                </c:pt>
                <c:pt idx="5972">
                  <c:v>99.8</c:v>
                </c:pt>
                <c:pt idx="5973">
                  <c:v>113.5</c:v>
                </c:pt>
                <c:pt idx="5974">
                  <c:v>100.3</c:v>
                </c:pt>
                <c:pt idx="5975">
                  <c:v>100.0</c:v>
                </c:pt>
                <c:pt idx="5976">
                  <c:v>100.3</c:v>
                </c:pt>
                <c:pt idx="5977">
                  <c:v>100.0</c:v>
                </c:pt>
                <c:pt idx="5978">
                  <c:v>104.6</c:v>
                </c:pt>
                <c:pt idx="5979">
                  <c:v>104.0</c:v>
                </c:pt>
                <c:pt idx="5980">
                  <c:v>100.0</c:v>
                </c:pt>
                <c:pt idx="5981">
                  <c:v>107.4</c:v>
                </c:pt>
                <c:pt idx="5982">
                  <c:v>100.0</c:v>
                </c:pt>
                <c:pt idx="5983">
                  <c:v>99.5</c:v>
                </c:pt>
                <c:pt idx="5984">
                  <c:v>115.2</c:v>
                </c:pt>
                <c:pt idx="5985">
                  <c:v>99.5</c:v>
                </c:pt>
                <c:pt idx="5986">
                  <c:v>103.1</c:v>
                </c:pt>
                <c:pt idx="5987">
                  <c:v>100.0</c:v>
                </c:pt>
                <c:pt idx="5988">
                  <c:v>100.3</c:v>
                </c:pt>
                <c:pt idx="5989">
                  <c:v>99.1</c:v>
                </c:pt>
                <c:pt idx="5990">
                  <c:v>107.4</c:v>
                </c:pt>
                <c:pt idx="5991">
                  <c:v>100.0</c:v>
                </c:pt>
                <c:pt idx="5992">
                  <c:v>101.5</c:v>
                </c:pt>
                <c:pt idx="5993">
                  <c:v>100.2</c:v>
                </c:pt>
                <c:pt idx="5994">
                  <c:v>103.0</c:v>
                </c:pt>
                <c:pt idx="5995">
                  <c:v>100.0</c:v>
                </c:pt>
                <c:pt idx="5996">
                  <c:v>100.0</c:v>
                </c:pt>
                <c:pt idx="5997">
                  <c:v>101.1</c:v>
                </c:pt>
                <c:pt idx="5998">
                  <c:v>100.0</c:v>
                </c:pt>
                <c:pt idx="5999">
                  <c:v>109.4</c:v>
                </c:pt>
                <c:pt idx="6000">
                  <c:v>103.2</c:v>
                </c:pt>
                <c:pt idx="6001">
                  <c:v>100.0</c:v>
                </c:pt>
                <c:pt idx="6002">
                  <c:v>100.0</c:v>
                </c:pt>
                <c:pt idx="6003">
                  <c:v>104.7</c:v>
                </c:pt>
                <c:pt idx="6004">
                  <c:v>100.0</c:v>
                </c:pt>
                <c:pt idx="6005">
                  <c:v>101.9</c:v>
                </c:pt>
                <c:pt idx="6006">
                  <c:v>100.0</c:v>
                </c:pt>
                <c:pt idx="6007">
                  <c:v>101.5</c:v>
                </c:pt>
                <c:pt idx="6008">
                  <c:v>100.0</c:v>
                </c:pt>
                <c:pt idx="6009">
                  <c:v>100.0</c:v>
                </c:pt>
                <c:pt idx="6010">
                  <c:v>104.1</c:v>
                </c:pt>
                <c:pt idx="6011">
                  <c:v>100.0</c:v>
                </c:pt>
                <c:pt idx="6012">
                  <c:v>100.0</c:v>
                </c:pt>
                <c:pt idx="6013">
                  <c:v>102.6</c:v>
                </c:pt>
                <c:pt idx="6014">
                  <c:v>105.0</c:v>
                </c:pt>
                <c:pt idx="6015">
                  <c:v>100.0</c:v>
                </c:pt>
                <c:pt idx="6016">
                  <c:v>100.0</c:v>
                </c:pt>
                <c:pt idx="6017">
                  <c:v>100.4</c:v>
                </c:pt>
                <c:pt idx="6018">
                  <c:v>100.0</c:v>
                </c:pt>
                <c:pt idx="6019">
                  <c:v>100.3</c:v>
                </c:pt>
                <c:pt idx="6020">
                  <c:v>100.0</c:v>
                </c:pt>
                <c:pt idx="6021">
                  <c:v>103.8</c:v>
                </c:pt>
                <c:pt idx="6022">
                  <c:v>101.2</c:v>
                </c:pt>
                <c:pt idx="6023">
                  <c:v>100.0</c:v>
                </c:pt>
                <c:pt idx="6024">
                  <c:v>100.0</c:v>
                </c:pt>
                <c:pt idx="6025">
                  <c:v>101.6</c:v>
                </c:pt>
                <c:pt idx="6026">
                  <c:v>103.9</c:v>
                </c:pt>
                <c:pt idx="6027">
                  <c:v>102.2</c:v>
                </c:pt>
                <c:pt idx="6028">
                  <c:v>107.4</c:v>
                </c:pt>
                <c:pt idx="6029">
                  <c:v>100.0</c:v>
                </c:pt>
                <c:pt idx="6030">
                  <c:v>107.3</c:v>
                </c:pt>
                <c:pt idx="6031">
                  <c:v>103.6</c:v>
                </c:pt>
                <c:pt idx="6032">
                  <c:v>100.0</c:v>
                </c:pt>
                <c:pt idx="6033">
                  <c:v>100.0</c:v>
                </c:pt>
                <c:pt idx="6034">
                  <c:v>105.7</c:v>
                </c:pt>
                <c:pt idx="6035">
                  <c:v>100.0</c:v>
                </c:pt>
                <c:pt idx="6036">
                  <c:v>102.5</c:v>
                </c:pt>
                <c:pt idx="6037">
                  <c:v>100.0</c:v>
                </c:pt>
                <c:pt idx="6038">
                  <c:v>100.0</c:v>
                </c:pt>
                <c:pt idx="6039">
                  <c:v>101.7</c:v>
                </c:pt>
                <c:pt idx="6040">
                  <c:v>106.0</c:v>
                </c:pt>
                <c:pt idx="6041">
                  <c:v>100.0</c:v>
                </c:pt>
                <c:pt idx="6042">
                  <c:v>100.0</c:v>
                </c:pt>
                <c:pt idx="6043">
                  <c:v>103.2</c:v>
                </c:pt>
                <c:pt idx="6044">
                  <c:v>104.2</c:v>
                </c:pt>
                <c:pt idx="6045">
                  <c:v>99.5</c:v>
                </c:pt>
                <c:pt idx="6046">
                  <c:v>100.0</c:v>
                </c:pt>
                <c:pt idx="6047">
                  <c:v>101.7</c:v>
                </c:pt>
                <c:pt idx="6048">
                  <c:v>100.0</c:v>
                </c:pt>
                <c:pt idx="6049">
                  <c:v>100.0</c:v>
                </c:pt>
                <c:pt idx="6050">
                  <c:v>106.3</c:v>
                </c:pt>
                <c:pt idx="6051">
                  <c:v>100.0</c:v>
                </c:pt>
                <c:pt idx="6052">
                  <c:v>100.0</c:v>
                </c:pt>
                <c:pt idx="6053">
                  <c:v>113.6</c:v>
                </c:pt>
                <c:pt idx="6054">
                  <c:v>100.0</c:v>
                </c:pt>
                <c:pt idx="6055">
                  <c:v>103.4</c:v>
                </c:pt>
                <c:pt idx="6056">
                  <c:v>100.0</c:v>
                </c:pt>
                <c:pt idx="6057">
                  <c:v>102.7</c:v>
                </c:pt>
                <c:pt idx="6058">
                  <c:v>100.0</c:v>
                </c:pt>
                <c:pt idx="6059">
                  <c:v>114.2</c:v>
                </c:pt>
                <c:pt idx="6060">
                  <c:v>100.0</c:v>
                </c:pt>
                <c:pt idx="6061">
                  <c:v>100.0</c:v>
                </c:pt>
                <c:pt idx="6062">
                  <c:v>104.1</c:v>
                </c:pt>
                <c:pt idx="6063">
                  <c:v>100.9</c:v>
                </c:pt>
                <c:pt idx="6064">
                  <c:v>101.1</c:v>
                </c:pt>
                <c:pt idx="6065">
                  <c:v>99.3</c:v>
                </c:pt>
                <c:pt idx="6066">
                  <c:v>100.3</c:v>
                </c:pt>
                <c:pt idx="6067">
                  <c:v>102.5</c:v>
                </c:pt>
                <c:pt idx="6068">
                  <c:v>100.3</c:v>
                </c:pt>
                <c:pt idx="6069">
                  <c:v>100.6</c:v>
                </c:pt>
                <c:pt idx="6070">
                  <c:v>103.0</c:v>
                </c:pt>
                <c:pt idx="6071">
                  <c:v>102.1</c:v>
                </c:pt>
                <c:pt idx="6072">
                  <c:v>100.0</c:v>
                </c:pt>
                <c:pt idx="6073">
                  <c:v>100.0</c:v>
                </c:pt>
                <c:pt idx="6074">
                  <c:v>102.0</c:v>
                </c:pt>
                <c:pt idx="6075">
                  <c:v>100.0</c:v>
                </c:pt>
                <c:pt idx="6076">
                  <c:v>100.0</c:v>
                </c:pt>
                <c:pt idx="6077">
                  <c:v>100.0</c:v>
                </c:pt>
                <c:pt idx="6078">
                  <c:v>102.2</c:v>
                </c:pt>
                <c:pt idx="6079">
                  <c:v>100.0</c:v>
                </c:pt>
                <c:pt idx="6080">
                  <c:v>100.0</c:v>
                </c:pt>
                <c:pt idx="6081">
                  <c:v>105.9</c:v>
                </c:pt>
                <c:pt idx="6082">
                  <c:v>100.0</c:v>
                </c:pt>
                <c:pt idx="6083">
                  <c:v>105.6</c:v>
                </c:pt>
                <c:pt idx="6084">
                  <c:v>100.0</c:v>
                </c:pt>
                <c:pt idx="6085">
                  <c:v>100.3</c:v>
                </c:pt>
                <c:pt idx="6086">
                  <c:v>100.0</c:v>
                </c:pt>
                <c:pt idx="6087">
                  <c:v>100.0</c:v>
                </c:pt>
                <c:pt idx="6088">
                  <c:v>99.3</c:v>
                </c:pt>
                <c:pt idx="6089">
                  <c:v>100.2</c:v>
                </c:pt>
                <c:pt idx="6090">
                  <c:v>100.0</c:v>
                </c:pt>
                <c:pt idx="6091">
                  <c:v>100.0</c:v>
                </c:pt>
                <c:pt idx="6092">
                  <c:v>102.4</c:v>
                </c:pt>
                <c:pt idx="6093">
                  <c:v>98.8</c:v>
                </c:pt>
                <c:pt idx="6094">
                  <c:v>100.0</c:v>
                </c:pt>
                <c:pt idx="6095">
                  <c:v>99.3</c:v>
                </c:pt>
                <c:pt idx="6096">
                  <c:v>109.4</c:v>
                </c:pt>
                <c:pt idx="6097">
                  <c:v>100.1</c:v>
                </c:pt>
                <c:pt idx="6098">
                  <c:v>100.0</c:v>
                </c:pt>
                <c:pt idx="6099">
                  <c:v>100.3</c:v>
                </c:pt>
                <c:pt idx="6100">
                  <c:v>100.0</c:v>
                </c:pt>
                <c:pt idx="6101">
                  <c:v>106.9</c:v>
                </c:pt>
                <c:pt idx="6102">
                  <c:v>100.4</c:v>
                </c:pt>
                <c:pt idx="6103">
                  <c:v>100.0</c:v>
                </c:pt>
                <c:pt idx="6104">
                  <c:v>100.3</c:v>
                </c:pt>
                <c:pt idx="6105">
                  <c:v>100.9</c:v>
                </c:pt>
                <c:pt idx="6106">
                  <c:v>100.0</c:v>
                </c:pt>
                <c:pt idx="6107">
                  <c:v>102.2</c:v>
                </c:pt>
                <c:pt idx="6108">
                  <c:v>102.2</c:v>
                </c:pt>
                <c:pt idx="6109">
                  <c:v>100.0</c:v>
                </c:pt>
                <c:pt idx="6110">
                  <c:v>102.6</c:v>
                </c:pt>
                <c:pt idx="6111">
                  <c:v>100.0</c:v>
                </c:pt>
                <c:pt idx="6112">
                  <c:v>112.9</c:v>
                </c:pt>
                <c:pt idx="6113">
                  <c:v>100.0</c:v>
                </c:pt>
                <c:pt idx="6114">
                  <c:v>100.0</c:v>
                </c:pt>
                <c:pt idx="6115">
                  <c:v>103.1</c:v>
                </c:pt>
                <c:pt idx="6116">
                  <c:v>100.0</c:v>
                </c:pt>
                <c:pt idx="6117">
                  <c:v>100.0</c:v>
                </c:pt>
                <c:pt idx="6118">
                  <c:v>111.4</c:v>
                </c:pt>
                <c:pt idx="6119">
                  <c:v>99.8</c:v>
                </c:pt>
                <c:pt idx="6120">
                  <c:v>100.0</c:v>
                </c:pt>
                <c:pt idx="6121">
                  <c:v>109.3</c:v>
                </c:pt>
                <c:pt idx="6122">
                  <c:v>100.3</c:v>
                </c:pt>
                <c:pt idx="6123">
                  <c:v>111.6</c:v>
                </c:pt>
                <c:pt idx="6124">
                  <c:v>100.0</c:v>
                </c:pt>
                <c:pt idx="6125">
                  <c:v>100.0</c:v>
                </c:pt>
                <c:pt idx="6126">
                  <c:v>100.0</c:v>
                </c:pt>
                <c:pt idx="6127">
                  <c:v>100.4</c:v>
                </c:pt>
                <c:pt idx="6128">
                  <c:v>100.0</c:v>
                </c:pt>
                <c:pt idx="6129">
                  <c:v>100.5</c:v>
                </c:pt>
                <c:pt idx="6130">
                  <c:v>100.0</c:v>
                </c:pt>
                <c:pt idx="6131">
                  <c:v>100.0</c:v>
                </c:pt>
                <c:pt idx="6132">
                  <c:v>100.4</c:v>
                </c:pt>
                <c:pt idx="6133">
                  <c:v>100.0</c:v>
                </c:pt>
                <c:pt idx="6134">
                  <c:v>100.2</c:v>
                </c:pt>
                <c:pt idx="6135">
                  <c:v>100.0</c:v>
                </c:pt>
                <c:pt idx="6136">
                  <c:v>112.7</c:v>
                </c:pt>
                <c:pt idx="6137">
                  <c:v>99.8</c:v>
                </c:pt>
                <c:pt idx="6138">
                  <c:v>103.2</c:v>
                </c:pt>
                <c:pt idx="6139">
                  <c:v>100.0</c:v>
                </c:pt>
                <c:pt idx="6140">
                  <c:v>100.5</c:v>
                </c:pt>
                <c:pt idx="6141">
                  <c:v>104.3</c:v>
                </c:pt>
                <c:pt idx="6142">
                  <c:v>100.0</c:v>
                </c:pt>
                <c:pt idx="6143">
                  <c:v>100.3</c:v>
                </c:pt>
                <c:pt idx="6144">
                  <c:v>100.0</c:v>
                </c:pt>
                <c:pt idx="6145">
                  <c:v>100.0</c:v>
                </c:pt>
                <c:pt idx="6146">
                  <c:v>101.2</c:v>
                </c:pt>
                <c:pt idx="6147">
                  <c:v>100.0</c:v>
                </c:pt>
                <c:pt idx="6148">
                  <c:v>101.4</c:v>
                </c:pt>
                <c:pt idx="6149">
                  <c:v>100.3</c:v>
                </c:pt>
                <c:pt idx="6150">
                  <c:v>101.7</c:v>
                </c:pt>
                <c:pt idx="6151">
                  <c:v>100.0</c:v>
                </c:pt>
                <c:pt idx="6152">
                  <c:v>107.1</c:v>
                </c:pt>
                <c:pt idx="6153">
                  <c:v>100.0</c:v>
                </c:pt>
                <c:pt idx="6154">
                  <c:v>101.1</c:v>
                </c:pt>
                <c:pt idx="6155">
                  <c:v>100.0</c:v>
                </c:pt>
                <c:pt idx="6156">
                  <c:v>100.0</c:v>
                </c:pt>
                <c:pt idx="6157">
                  <c:v>105.3</c:v>
                </c:pt>
                <c:pt idx="6158">
                  <c:v>100.0</c:v>
                </c:pt>
                <c:pt idx="6159">
                  <c:v>104.1</c:v>
                </c:pt>
                <c:pt idx="6160">
                  <c:v>100.0</c:v>
                </c:pt>
                <c:pt idx="6161">
                  <c:v>100.0</c:v>
                </c:pt>
                <c:pt idx="6162">
                  <c:v>100.6</c:v>
                </c:pt>
                <c:pt idx="6163">
                  <c:v>100.0</c:v>
                </c:pt>
                <c:pt idx="6164">
                  <c:v>108.5</c:v>
                </c:pt>
                <c:pt idx="6165">
                  <c:v>100.0</c:v>
                </c:pt>
                <c:pt idx="6166">
                  <c:v>100.0</c:v>
                </c:pt>
                <c:pt idx="6167">
                  <c:v>104.7</c:v>
                </c:pt>
                <c:pt idx="6168">
                  <c:v>100.0</c:v>
                </c:pt>
                <c:pt idx="6169">
                  <c:v>104.3</c:v>
                </c:pt>
                <c:pt idx="6170">
                  <c:v>100.0</c:v>
                </c:pt>
                <c:pt idx="6171">
                  <c:v>100.0</c:v>
                </c:pt>
                <c:pt idx="6172">
                  <c:v>103.8</c:v>
                </c:pt>
                <c:pt idx="6173">
                  <c:v>105.5</c:v>
                </c:pt>
                <c:pt idx="6174">
                  <c:v>100.0</c:v>
                </c:pt>
                <c:pt idx="6175">
                  <c:v>100.0</c:v>
                </c:pt>
                <c:pt idx="6176">
                  <c:v>102.4</c:v>
                </c:pt>
                <c:pt idx="6177">
                  <c:v>100.3</c:v>
                </c:pt>
                <c:pt idx="6178">
                  <c:v>100.5</c:v>
                </c:pt>
                <c:pt idx="6179">
                  <c:v>100.0</c:v>
                </c:pt>
                <c:pt idx="6180">
                  <c:v>100.2</c:v>
                </c:pt>
                <c:pt idx="6181">
                  <c:v>102.2</c:v>
                </c:pt>
                <c:pt idx="6182">
                  <c:v>100.0</c:v>
                </c:pt>
                <c:pt idx="6183">
                  <c:v>100.0</c:v>
                </c:pt>
                <c:pt idx="6184">
                  <c:v>106.1</c:v>
                </c:pt>
                <c:pt idx="6185">
                  <c:v>100.0</c:v>
                </c:pt>
                <c:pt idx="6186">
                  <c:v>100.0</c:v>
                </c:pt>
                <c:pt idx="6187">
                  <c:v>101.1</c:v>
                </c:pt>
                <c:pt idx="6188">
                  <c:v>100.0</c:v>
                </c:pt>
                <c:pt idx="6189">
                  <c:v>108.6</c:v>
                </c:pt>
                <c:pt idx="6190">
                  <c:v>103.7</c:v>
                </c:pt>
                <c:pt idx="6191">
                  <c:v>100.0</c:v>
                </c:pt>
                <c:pt idx="6192">
                  <c:v>100.0</c:v>
                </c:pt>
                <c:pt idx="6193">
                  <c:v>103.1</c:v>
                </c:pt>
                <c:pt idx="6194">
                  <c:v>100.0</c:v>
                </c:pt>
                <c:pt idx="6195">
                  <c:v>104.0</c:v>
                </c:pt>
                <c:pt idx="6196">
                  <c:v>100.0</c:v>
                </c:pt>
                <c:pt idx="6197">
                  <c:v>100.0</c:v>
                </c:pt>
                <c:pt idx="6198">
                  <c:v>100.0</c:v>
                </c:pt>
                <c:pt idx="6199">
                  <c:v>105.3</c:v>
                </c:pt>
                <c:pt idx="6200">
                  <c:v>100.0</c:v>
                </c:pt>
                <c:pt idx="6201">
                  <c:v>99.4</c:v>
                </c:pt>
                <c:pt idx="6202">
                  <c:v>109.4</c:v>
                </c:pt>
                <c:pt idx="6203">
                  <c:v>100.0</c:v>
                </c:pt>
                <c:pt idx="6204">
                  <c:v>104.2</c:v>
                </c:pt>
                <c:pt idx="6205">
                  <c:v>100.0</c:v>
                </c:pt>
                <c:pt idx="6206">
                  <c:v>100.0</c:v>
                </c:pt>
                <c:pt idx="6207">
                  <c:v>100.6</c:v>
                </c:pt>
                <c:pt idx="6208">
                  <c:v>100.0</c:v>
                </c:pt>
                <c:pt idx="6209">
                  <c:v>105.8</c:v>
                </c:pt>
                <c:pt idx="6210">
                  <c:v>100.0</c:v>
                </c:pt>
                <c:pt idx="6211">
                  <c:v>98.9</c:v>
                </c:pt>
                <c:pt idx="6212">
                  <c:v>101.4</c:v>
                </c:pt>
                <c:pt idx="6213">
                  <c:v>100.3</c:v>
                </c:pt>
                <c:pt idx="6214">
                  <c:v>100.0</c:v>
                </c:pt>
                <c:pt idx="6215">
                  <c:v>100.0</c:v>
                </c:pt>
                <c:pt idx="6216">
                  <c:v>100.5</c:v>
                </c:pt>
                <c:pt idx="6217">
                  <c:v>110.8</c:v>
                </c:pt>
                <c:pt idx="6218">
                  <c:v>100.0</c:v>
                </c:pt>
                <c:pt idx="6219">
                  <c:v>107.0</c:v>
                </c:pt>
                <c:pt idx="6220">
                  <c:v>100.0</c:v>
                </c:pt>
                <c:pt idx="6221">
                  <c:v>100.0</c:v>
                </c:pt>
                <c:pt idx="6222">
                  <c:v>101.1</c:v>
                </c:pt>
                <c:pt idx="6223">
                  <c:v>100.0</c:v>
                </c:pt>
                <c:pt idx="6224">
                  <c:v>100.0</c:v>
                </c:pt>
                <c:pt idx="6225">
                  <c:v>102.0</c:v>
                </c:pt>
                <c:pt idx="6226">
                  <c:v>100.0</c:v>
                </c:pt>
                <c:pt idx="6227">
                  <c:v>101.5</c:v>
                </c:pt>
                <c:pt idx="6228">
                  <c:v>100.0</c:v>
                </c:pt>
                <c:pt idx="6229">
                  <c:v>100.0</c:v>
                </c:pt>
                <c:pt idx="6230">
                  <c:v>106.3</c:v>
                </c:pt>
                <c:pt idx="6231">
                  <c:v>100.0</c:v>
                </c:pt>
                <c:pt idx="6232">
                  <c:v>107.1</c:v>
                </c:pt>
                <c:pt idx="6233">
                  <c:v>99.7</c:v>
                </c:pt>
                <c:pt idx="6234">
                  <c:v>103.9</c:v>
                </c:pt>
                <c:pt idx="6235">
                  <c:v>100.0</c:v>
                </c:pt>
                <c:pt idx="6236">
                  <c:v>100.0</c:v>
                </c:pt>
                <c:pt idx="6237">
                  <c:v>100.5</c:v>
                </c:pt>
                <c:pt idx="6238">
                  <c:v>100.0</c:v>
                </c:pt>
                <c:pt idx="6239">
                  <c:v>100.7</c:v>
                </c:pt>
                <c:pt idx="6240">
                  <c:v>101.8</c:v>
                </c:pt>
                <c:pt idx="6241">
                  <c:v>100.0</c:v>
                </c:pt>
                <c:pt idx="6242">
                  <c:v>102.9</c:v>
                </c:pt>
                <c:pt idx="6243">
                  <c:v>100.0</c:v>
                </c:pt>
                <c:pt idx="6244">
                  <c:v>110.3</c:v>
                </c:pt>
                <c:pt idx="6245">
                  <c:v>100.0</c:v>
                </c:pt>
                <c:pt idx="6246">
                  <c:v>100.0</c:v>
                </c:pt>
                <c:pt idx="6247">
                  <c:v>99.7</c:v>
                </c:pt>
                <c:pt idx="6248">
                  <c:v>100.4</c:v>
                </c:pt>
                <c:pt idx="6249">
                  <c:v>112.4</c:v>
                </c:pt>
                <c:pt idx="6250">
                  <c:v>100.3</c:v>
                </c:pt>
                <c:pt idx="6251">
                  <c:v>100.0</c:v>
                </c:pt>
                <c:pt idx="6252">
                  <c:v>106.5</c:v>
                </c:pt>
                <c:pt idx="6253">
                  <c:v>107.0</c:v>
                </c:pt>
                <c:pt idx="6254">
                  <c:v>100.0</c:v>
                </c:pt>
                <c:pt idx="6255">
                  <c:v>112.5</c:v>
                </c:pt>
                <c:pt idx="6256">
                  <c:v>100.0</c:v>
                </c:pt>
                <c:pt idx="6257">
                  <c:v>99.8</c:v>
                </c:pt>
                <c:pt idx="6258">
                  <c:v>100.0</c:v>
                </c:pt>
                <c:pt idx="6259">
                  <c:v>100.4</c:v>
                </c:pt>
                <c:pt idx="6260">
                  <c:v>100.0</c:v>
                </c:pt>
                <c:pt idx="6261">
                  <c:v>101.6</c:v>
                </c:pt>
                <c:pt idx="6262">
                  <c:v>99.9</c:v>
                </c:pt>
                <c:pt idx="6263">
                  <c:v>100.9</c:v>
                </c:pt>
                <c:pt idx="6264">
                  <c:v>100.0</c:v>
                </c:pt>
                <c:pt idx="6265">
                  <c:v>100.0</c:v>
                </c:pt>
                <c:pt idx="6266">
                  <c:v>103.5</c:v>
                </c:pt>
                <c:pt idx="6267">
                  <c:v>100.0</c:v>
                </c:pt>
                <c:pt idx="6268">
                  <c:v>103.2</c:v>
                </c:pt>
                <c:pt idx="6269">
                  <c:v>102.2</c:v>
                </c:pt>
                <c:pt idx="6270">
                  <c:v>100.0</c:v>
                </c:pt>
                <c:pt idx="6271">
                  <c:v>102.5</c:v>
                </c:pt>
                <c:pt idx="6272">
                  <c:v>99.8</c:v>
                </c:pt>
                <c:pt idx="6273">
                  <c:v>107.5</c:v>
                </c:pt>
                <c:pt idx="6274">
                  <c:v>100.0</c:v>
                </c:pt>
                <c:pt idx="6275">
                  <c:v>100.3</c:v>
                </c:pt>
                <c:pt idx="6276">
                  <c:v>100.9</c:v>
                </c:pt>
                <c:pt idx="6277">
                  <c:v>100.0</c:v>
                </c:pt>
                <c:pt idx="6278">
                  <c:v>102.4</c:v>
                </c:pt>
                <c:pt idx="6279">
                  <c:v>104.7</c:v>
                </c:pt>
                <c:pt idx="6280">
                  <c:v>100.0</c:v>
                </c:pt>
                <c:pt idx="6281">
                  <c:v>100.0</c:v>
                </c:pt>
                <c:pt idx="6282">
                  <c:v>100.1</c:v>
                </c:pt>
                <c:pt idx="6283">
                  <c:v>100.6</c:v>
                </c:pt>
                <c:pt idx="6284">
                  <c:v>100.3</c:v>
                </c:pt>
                <c:pt idx="6285">
                  <c:v>101.8</c:v>
                </c:pt>
                <c:pt idx="6286">
                  <c:v>100.0</c:v>
                </c:pt>
                <c:pt idx="6287">
                  <c:v>100.0</c:v>
                </c:pt>
                <c:pt idx="6288">
                  <c:v>100.4</c:v>
                </c:pt>
                <c:pt idx="6289">
                  <c:v>100.0</c:v>
                </c:pt>
                <c:pt idx="6290">
                  <c:v>102.9</c:v>
                </c:pt>
                <c:pt idx="6291">
                  <c:v>100.0</c:v>
                </c:pt>
                <c:pt idx="6292">
                  <c:v>103.4</c:v>
                </c:pt>
                <c:pt idx="6293">
                  <c:v>100.2</c:v>
                </c:pt>
                <c:pt idx="6294">
                  <c:v>100.0</c:v>
                </c:pt>
                <c:pt idx="6295">
                  <c:v>100.0</c:v>
                </c:pt>
                <c:pt idx="6296">
                  <c:v>102.2</c:v>
                </c:pt>
                <c:pt idx="6297">
                  <c:v>97.9</c:v>
                </c:pt>
                <c:pt idx="6298">
                  <c:v>100.0</c:v>
                </c:pt>
                <c:pt idx="6299">
                  <c:v>104.5</c:v>
                </c:pt>
                <c:pt idx="6300">
                  <c:v>108.2</c:v>
                </c:pt>
                <c:pt idx="6301">
                  <c:v>98.7</c:v>
                </c:pt>
                <c:pt idx="6302">
                  <c:v>100.0</c:v>
                </c:pt>
                <c:pt idx="6303">
                  <c:v>100.8</c:v>
                </c:pt>
                <c:pt idx="6304">
                  <c:v>104.3</c:v>
                </c:pt>
                <c:pt idx="6305">
                  <c:v>100.0</c:v>
                </c:pt>
                <c:pt idx="6306">
                  <c:v>100.9</c:v>
                </c:pt>
                <c:pt idx="6307">
                  <c:v>100.0</c:v>
                </c:pt>
                <c:pt idx="6308">
                  <c:v>100.0</c:v>
                </c:pt>
                <c:pt idx="6309">
                  <c:v>102.7</c:v>
                </c:pt>
                <c:pt idx="6310">
                  <c:v>100.0</c:v>
                </c:pt>
                <c:pt idx="6311">
                  <c:v>100.0</c:v>
                </c:pt>
                <c:pt idx="6312">
                  <c:v>100.3</c:v>
                </c:pt>
                <c:pt idx="6313">
                  <c:v>100.0</c:v>
                </c:pt>
                <c:pt idx="6314">
                  <c:v>108.0</c:v>
                </c:pt>
                <c:pt idx="6315">
                  <c:v>103.7</c:v>
                </c:pt>
                <c:pt idx="6316">
                  <c:v>100.0</c:v>
                </c:pt>
                <c:pt idx="6317">
                  <c:v>101.3</c:v>
                </c:pt>
                <c:pt idx="6318">
                  <c:v>105.6</c:v>
                </c:pt>
                <c:pt idx="6319">
                  <c:v>101.5</c:v>
                </c:pt>
                <c:pt idx="6320">
                  <c:v>101.9</c:v>
                </c:pt>
                <c:pt idx="6321">
                  <c:v>100.0</c:v>
                </c:pt>
                <c:pt idx="6322">
                  <c:v>100.3</c:v>
                </c:pt>
                <c:pt idx="6323">
                  <c:v>100.0</c:v>
                </c:pt>
                <c:pt idx="6324">
                  <c:v>100.0</c:v>
                </c:pt>
                <c:pt idx="6325">
                  <c:v>100.9</c:v>
                </c:pt>
                <c:pt idx="6326">
                  <c:v>100.0</c:v>
                </c:pt>
                <c:pt idx="6327">
                  <c:v>101.4</c:v>
                </c:pt>
                <c:pt idx="6328">
                  <c:v>107.8</c:v>
                </c:pt>
                <c:pt idx="6329">
                  <c:v>100.0</c:v>
                </c:pt>
                <c:pt idx="6330">
                  <c:v>100.7</c:v>
                </c:pt>
                <c:pt idx="6331">
                  <c:v>100.0</c:v>
                </c:pt>
                <c:pt idx="6332">
                  <c:v>100.0</c:v>
                </c:pt>
                <c:pt idx="6333">
                  <c:v>101.4</c:v>
                </c:pt>
                <c:pt idx="6334">
                  <c:v>98.7</c:v>
                </c:pt>
                <c:pt idx="6335">
                  <c:v>100.4</c:v>
                </c:pt>
                <c:pt idx="6336">
                  <c:v>100.0</c:v>
                </c:pt>
                <c:pt idx="6337">
                  <c:v>100.0</c:v>
                </c:pt>
                <c:pt idx="6338">
                  <c:v>110.4</c:v>
                </c:pt>
                <c:pt idx="6339">
                  <c:v>100.0</c:v>
                </c:pt>
                <c:pt idx="6340">
                  <c:v>100.0</c:v>
                </c:pt>
                <c:pt idx="6341">
                  <c:v>107.5</c:v>
                </c:pt>
                <c:pt idx="6342">
                  <c:v>107.1</c:v>
                </c:pt>
                <c:pt idx="6343">
                  <c:v>100.0</c:v>
                </c:pt>
                <c:pt idx="6344">
                  <c:v>100.0</c:v>
                </c:pt>
                <c:pt idx="6345">
                  <c:v>100.3</c:v>
                </c:pt>
                <c:pt idx="6346">
                  <c:v>100.0</c:v>
                </c:pt>
                <c:pt idx="6347">
                  <c:v>102.8</c:v>
                </c:pt>
                <c:pt idx="6348">
                  <c:v>102.8</c:v>
                </c:pt>
                <c:pt idx="6349">
                  <c:v>100.0</c:v>
                </c:pt>
                <c:pt idx="6350">
                  <c:v>106.1</c:v>
                </c:pt>
                <c:pt idx="6351">
                  <c:v>100.0</c:v>
                </c:pt>
                <c:pt idx="6352">
                  <c:v>100.0</c:v>
                </c:pt>
                <c:pt idx="6353">
                  <c:v>100.0</c:v>
                </c:pt>
                <c:pt idx="6354">
                  <c:v>100.5</c:v>
                </c:pt>
                <c:pt idx="6355">
                  <c:v>102.4</c:v>
                </c:pt>
                <c:pt idx="6356">
                  <c:v>100.0</c:v>
                </c:pt>
                <c:pt idx="6357">
                  <c:v>100.0</c:v>
                </c:pt>
                <c:pt idx="6358">
                  <c:v>105.6</c:v>
                </c:pt>
                <c:pt idx="6359">
                  <c:v>100.0</c:v>
                </c:pt>
                <c:pt idx="6360">
                  <c:v>102.4</c:v>
                </c:pt>
                <c:pt idx="6361">
                  <c:v>100.0</c:v>
                </c:pt>
                <c:pt idx="6362">
                  <c:v>100.0</c:v>
                </c:pt>
                <c:pt idx="6363">
                  <c:v>101.4</c:v>
                </c:pt>
                <c:pt idx="6364">
                  <c:v>103.7</c:v>
                </c:pt>
                <c:pt idx="6365">
                  <c:v>100.0</c:v>
                </c:pt>
                <c:pt idx="6366">
                  <c:v>100.0</c:v>
                </c:pt>
                <c:pt idx="6367">
                  <c:v>103.0</c:v>
                </c:pt>
                <c:pt idx="6368">
                  <c:v>102.9</c:v>
                </c:pt>
                <c:pt idx="6369">
                  <c:v>100.0</c:v>
                </c:pt>
                <c:pt idx="6370">
                  <c:v>100.0</c:v>
                </c:pt>
                <c:pt idx="6371">
                  <c:v>100.1</c:v>
                </c:pt>
                <c:pt idx="6372">
                  <c:v>103.2</c:v>
                </c:pt>
                <c:pt idx="6373">
                  <c:v>100.0</c:v>
                </c:pt>
                <c:pt idx="6374">
                  <c:v>99.6</c:v>
                </c:pt>
                <c:pt idx="6375">
                  <c:v>100.0</c:v>
                </c:pt>
                <c:pt idx="6376">
                  <c:v>100.0</c:v>
                </c:pt>
                <c:pt idx="6377">
                  <c:v>105.5</c:v>
                </c:pt>
                <c:pt idx="6378">
                  <c:v>100.0</c:v>
                </c:pt>
                <c:pt idx="6379">
                  <c:v>100.0</c:v>
                </c:pt>
                <c:pt idx="6380">
                  <c:v>100.8</c:v>
                </c:pt>
                <c:pt idx="6381">
                  <c:v>100.0</c:v>
                </c:pt>
                <c:pt idx="6382">
                  <c:v>103.0</c:v>
                </c:pt>
                <c:pt idx="6383">
                  <c:v>100.0</c:v>
                </c:pt>
                <c:pt idx="6384">
                  <c:v>100.6</c:v>
                </c:pt>
                <c:pt idx="6385">
                  <c:v>100.0</c:v>
                </c:pt>
                <c:pt idx="6386">
                  <c:v>101.7</c:v>
                </c:pt>
                <c:pt idx="6387">
                  <c:v>100.3</c:v>
                </c:pt>
                <c:pt idx="6388">
                  <c:v>100.3</c:v>
                </c:pt>
                <c:pt idx="6389">
                  <c:v>100.0</c:v>
                </c:pt>
                <c:pt idx="6390">
                  <c:v>99.1</c:v>
                </c:pt>
                <c:pt idx="6391">
                  <c:v>100.8</c:v>
                </c:pt>
                <c:pt idx="6392">
                  <c:v>100.3</c:v>
                </c:pt>
                <c:pt idx="6393">
                  <c:v>103.0</c:v>
                </c:pt>
                <c:pt idx="6394">
                  <c:v>100.0</c:v>
                </c:pt>
                <c:pt idx="6395">
                  <c:v>100.0</c:v>
                </c:pt>
                <c:pt idx="6396">
                  <c:v>100.6</c:v>
                </c:pt>
                <c:pt idx="6397">
                  <c:v>100.0</c:v>
                </c:pt>
                <c:pt idx="6398">
                  <c:v>110.7</c:v>
                </c:pt>
                <c:pt idx="6399">
                  <c:v>104.0</c:v>
                </c:pt>
                <c:pt idx="6400">
                  <c:v>100.0</c:v>
                </c:pt>
                <c:pt idx="6401">
                  <c:v>100.0</c:v>
                </c:pt>
                <c:pt idx="6402">
                  <c:v>105.7</c:v>
                </c:pt>
                <c:pt idx="6403">
                  <c:v>100.0</c:v>
                </c:pt>
                <c:pt idx="6404">
                  <c:v>104.7</c:v>
                </c:pt>
                <c:pt idx="6405">
                  <c:v>100.0</c:v>
                </c:pt>
                <c:pt idx="6406">
                  <c:v>100.0</c:v>
                </c:pt>
                <c:pt idx="6407">
                  <c:v>108.8</c:v>
                </c:pt>
                <c:pt idx="6408">
                  <c:v>100.0</c:v>
                </c:pt>
                <c:pt idx="6409">
                  <c:v>104.7</c:v>
                </c:pt>
                <c:pt idx="6410">
                  <c:v>100.0</c:v>
                </c:pt>
                <c:pt idx="6411">
                  <c:v>100.0</c:v>
                </c:pt>
                <c:pt idx="6412">
                  <c:v>105.0</c:v>
                </c:pt>
                <c:pt idx="6413">
                  <c:v>100.0</c:v>
                </c:pt>
                <c:pt idx="6414">
                  <c:v>107.1</c:v>
                </c:pt>
                <c:pt idx="6415">
                  <c:v>100.0</c:v>
                </c:pt>
                <c:pt idx="6416">
                  <c:v>100.0</c:v>
                </c:pt>
                <c:pt idx="6417">
                  <c:v>109.3</c:v>
                </c:pt>
                <c:pt idx="6418">
                  <c:v>100.0</c:v>
                </c:pt>
                <c:pt idx="6419">
                  <c:v>106.7</c:v>
                </c:pt>
                <c:pt idx="6420">
                  <c:v>100.0</c:v>
                </c:pt>
                <c:pt idx="6421">
                  <c:v>100.0</c:v>
                </c:pt>
                <c:pt idx="6422">
                  <c:v>118.2</c:v>
                </c:pt>
                <c:pt idx="6423">
                  <c:v>100.0</c:v>
                </c:pt>
                <c:pt idx="6424">
                  <c:v>100.0</c:v>
                </c:pt>
                <c:pt idx="6425">
                  <c:v>100.9</c:v>
                </c:pt>
                <c:pt idx="6426">
                  <c:v>109.6</c:v>
                </c:pt>
                <c:pt idx="6427">
                  <c:v>100.0</c:v>
                </c:pt>
                <c:pt idx="6428">
                  <c:v>106.8</c:v>
                </c:pt>
                <c:pt idx="6429">
                  <c:v>100.0</c:v>
                </c:pt>
                <c:pt idx="6430">
                  <c:v>100.0</c:v>
                </c:pt>
                <c:pt idx="6431">
                  <c:v>104.8</c:v>
                </c:pt>
                <c:pt idx="6432">
                  <c:v>104.5</c:v>
                </c:pt>
                <c:pt idx="6433">
                  <c:v>107.8</c:v>
                </c:pt>
                <c:pt idx="6434">
                  <c:v>100.9</c:v>
                </c:pt>
                <c:pt idx="6435">
                  <c:v>103.2</c:v>
                </c:pt>
                <c:pt idx="6436">
                  <c:v>102.5</c:v>
                </c:pt>
                <c:pt idx="6437">
                  <c:v>107.4</c:v>
                </c:pt>
                <c:pt idx="6438">
                  <c:v>100.0</c:v>
                </c:pt>
                <c:pt idx="6439">
                  <c:v>107.3</c:v>
                </c:pt>
                <c:pt idx="6440">
                  <c:v>103.5</c:v>
                </c:pt>
                <c:pt idx="6441">
                  <c:v>101.5</c:v>
                </c:pt>
                <c:pt idx="6442">
                  <c:v>101.4</c:v>
                </c:pt>
                <c:pt idx="6443">
                  <c:v>103.0</c:v>
                </c:pt>
                <c:pt idx="6444">
                  <c:v>101.1</c:v>
                </c:pt>
                <c:pt idx="6445">
                  <c:v>101.0</c:v>
                </c:pt>
                <c:pt idx="6446">
                  <c:v>103.1</c:v>
                </c:pt>
                <c:pt idx="6447">
                  <c:v>104.8</c:v>
                </c:pt>
                <c:pt idx="6448">
                  <c:v>101.1</c:v>
                </c:pt>
                <c:pt idx="6449">
                  <c:v>101.0</c:v>
                </c:pt>
                <c:pt idx="6450">
                  <c:v>100.0</c:v>
                </c:pt>
                <c:pt idx="6451">
                  <c:v>100.9</c:v>
                </c:pt>
                <c:pt idx="6452">
                  <c:v>100.3</c:v>
                </c:pt>
                <c:pt idx="6453">
                  <c:v>99.3</c:v>
                </c:pt>
                <c:pt idx="6454">
                  <c:v>105.7</c:v>
                </c:pt>
                <c:pt idx="6455">
                  <c:v>101.2</c:v>
                </c:pt>
                <c:pt idx="6456">
                  <c:v>110.7</c:v>
                </c:pt>
                <c:pt idx="6457">
                  <c:v>101.1</c:v>
                </c:pt>
                <c:pt idx="6458">
                  <c:v>100.5</c:v>
                </c:pt>
                <c:pt idx="6459">
                  <c:v>100.0</c:v>
                </c:pt>
                <c:pt idx="6460">
                  <c:v>101.0</c:v>
                </c:pt>
                <c:pt idx="6461">
                  <c:v>100.3</c:v>
                </c:pt>
                <c:pt idx="6462">
                  <c:v>102.0</c:v>
                </c:pt>
                <c:pt idx="6463">
                  <c:v>101.4</c:v>
                </c:pt>
                <c:pt idx="6464">
                  <c:v>102.4</c:v>
                </c:pt>
                <c:pt idx="6465">
                  <c:v>100.4</c:v>
                </c:pt>
                <c:pt idx="6466">
                  <c:v>103.5</c:v>
                </c:pt>
                <c:pt idx="6467">
                  <c:v>101.1</c:v>
                </c:pt>
                <c:pt idx="6468">
                  <c:v>111.2</c:v>
                </c:pt>
                <c:pt idx="6469">
                  <c:v>100.0</c:v>
                </c:pt>
                <c:pt idx="6470">
                  <c:v>101.0</c:v>
                </c:pt>
                <c:pt idx="6471">
                  <c:v>104.0</c:v>
                </c:pt>
                <c:pt idx="6472">
                  <c:v>100.9</c:v>
                </c:pt>
                <c:pt idx="6473">
                  <c:v>110.9</c:v>
                </c:pt>
                <c:pt idx="6474">
                  <c:v>101.4</c:v>
                </c:pt>
                <c:pt idx="6475">
                  <c:v>100.3</c:v>
                </c:pt>
                <c:pt idx="6476">
                  <c:v>112.8</c:v>
                </c:pt>
                <c:pt idx="6477">
                  <c:v>100.0</c:v>
                </c:pt>
                <c:pt idx="6478">
                  <c:v>100.3</c:v>
                </c:pt>
                <c:pt idx="6479">
                  <c:v>101.8</c:v>
                </c:pt>
                <c:pt idx="6480">
                  <c:v>100.0</c:v>
                </c:pt>
                <c:pt idx="6481">
                  <c:v>101.1</c:v>
                </c:pt>
                <c:pt idx="6482">
                  <c:v>101.6</c:v>
                </c:pt>
                <c:pt idx="6483">
                  <c:v>100.0</c:v>
                </c:pt>
                <c:pt idx="6484">
                  <c:v>100.3</c:v>
                </c:pt>
                <c:pt idx="6485">
                  <c:v>101.6</c:v>
                </c:pt>
                <c:pt idx="6486">
                  <c:v>105.1</c:v>
                </c:pt>
                <c:pt idx="6487">
                  <c:v>100.0</c:v>
                </c:pt>
                <c:pt idx="6488">
                  <c:v>101.0</c:v>
                </c:pt>
                <c:pt idx="6489">
                  <c:v>101.8</c:v>
                </c:pt>
                <c:pt idx="6490">
                  <c:v>101.4</c:v>
                </c:pt>
                <c:pt idx="6491">
                  <c:v>100.9</c:v>
                </c:pt>
                <c:pt idx="6492">
                  <c:v>104.1</c:v>
                </c:pt>
                <c:pt idx="6493">
                  <c:v>100.3</c:v>
                </c:pt>
                <c:pt idx="6494">
                  <c:v>108.0</c:v>
                </c:pt>
                <c:pt idx="6495">
                  <c:v>100.0</c:v>
                </c:pt>
                <c:pt idx="6496">
                  <c:v>100.3</c:v>
                </c:pt>
                <c:pt idx="6497">
                  <c:v>102.0</c:v>
                </c:pt>
                <c:pt idx="6498">
                  <c:v>101.3</c:v>
                </c:pt>
                <c:pt idx="6499">
                  <c:v>103.4</c:v>
                </c:pt>
                <c:pt idx="6500">
                  <c:v>103.6</c:v>
                </c:pt>
                <c:pt idx="6501">
                  <c:v>100.3</c:v>
                </c:pt>
                <c:pt idx="6502">
                  <c:v>101.9</c:v>
                </c:pt>
                <c:pt idx="6503">
                  <c:v>102.0</c:v>
                </c:pt>
                <c:pt idx="6504">
                  <c:v>102.8</c:v>
                </c:pt>
                <c:pt idx="6505">
                  <c:v>101.5</c:v>
                </c:pt>
                <c:pt idx="6506">
                  <c:v>108.2</c:v>
                </c:pt>
                <c:pt idx="6507">
                  <c:v>104.7</c:v>
                </c:pt>
                <c:pt idx="6508">
                  <c:v>100.9</c:v>
                </c:pt>
                <c:pt idx="6509">
                  <c:v>110.9</c:v>
                </c:pt>
                <c:pt idx="6510">
                  <c:v>100.0</c:v>
                </c:pt>
                <c:pt idx="6511">
                  <c:v>100.3</c:v>
                </c:pt>
                <c:pt idx="6512">
                  <c:v>100.4</c:v>
                </c:pt>
                <c:pt idx="6513">
                  <c:v>100.0</c:v>
                </c:pt>
                <c:pt idx="6514">
                  <c:v>102.5</c:v>
                </c:pt>
                <c:pt idx="6515">
                  <c:v>100.8</c:v>
                </c:pt>
                <c:pt idx="6516">
                  <c:v>103.8</c:v>
                </c:pt>
                <c:pt idx="6517">
                  <c:v>100.3</c:v>
                </c:pt>
                <c:pt idx="6518">
                  <c:v>107.3</c:v>
                </c:pt>
                <c:pt idx="6519">
                  <c:v>108.2</c:v>
                </c:pt>
                <c:pt idx="6520">
                  <c:v>104.8</c:v>
                </c:pt>
                <c:pt idx="6521">
                  <c:v>100.7</c:v>
                </c:pt>
                <c:pt idx="6522">
                  <c:v>112.5</c:v>
                </c:pt>
                <c:pt idx="6523">
                  <c:v>108.2</c:v>
                </c:pt>
                <c:pt idx="6524">
                  <c:v>100.0</c:v>
                </c:pt>
                <c:pt idx="6525">
                  <c:v>100.6</c:v>
                </c:pt>
                <c:pt idx="6526">
                  <c:v>112.3</c:v>
                </c:pt>
                <c:pt idx="6527">
                  <c:v>100.0</c:v>
                </c:pt>
                <c:pt idx="6528">
                  <c:v>101.8</c:v>
                </c:pt>
                <c:pt idx="6529">
                  <c:v>100.3</c:v>
                </c:pt>
                <c:pt idx="6530">
                  <c:v>101.2</c:v>
                </c:pt>
                <c:pt idx="6531">
                  <c:v>102.5</c:v>
                </c:pt>
                <c:pt idx="6532">
                  <c:v>102.4</c:v>
                </c:pt>
                <c:pt idx="6533">
                  <c:v>113.5</c:v>
                </c:pt>
                <c:pt idx="6534">
                  <c:v>100.0</c:v>
                </c:pt>
                <c:pt idx="6535">
                  <c:v>101.9</c:v>
                </c:pt>
                <c:pt idx="6536">
                  <c:v>100.7</c:v>
                </c:pt>
                <c:pt idx="6537">
                  <c:v>102.9</c:v>
                </c:pt>
                <c:pt idx="6538">
                  <c:v>102.1</c:v>
                </c:pt>
                <c:pt idx="6539">
                  <c:v>105.1</c:v>
                </c:pt>
                <c:pt idx="6540">
                  <c:v>100.0</c:v>
                </c:pt>
                <c:pt idx="6541">
                  <c:v>108.2</c:v>
                </c:pt>
                <c:pt idx="6542">
                  <c:v>103.7</c:v>
                </c:pt>
                <c:pt idx="6543">
                  <c:v>100.0</c:v>
                </c:pt>
                <c:pt idx="6544">
                  <c:v>100.7</c:v>
                </c:pt>
                <c:pt idx="6545">
                  <c:v>100.7</c:v>
                </c:pt>
                <c:pt idx="6546">
                  <c:v>100.3</c:v>
                </c:pt>
                <c:pt idx="6547">
                  <c:v>103.0</c:v>
                </c:pt>
                <c:pt idx="6548">
                  <c:v>100.6</c:v>
                </c:pt>
                <c:pt idx="6549">
                  <c:v>100.9</c:v>
                </c:pt>
                <c:pt idx="6550">
                  <c:v>105.8</c:v>
                </c:pt>
                <c:pt idx="6551">
                  <c:v>100.0</c:v>
                </c:pt>
                <c:pt idx="6552">
                  <c:v>100.4</c:v>
                </c:pt>
                <c:pt idx="6553">
                  <c:v>102.8</c:v>
                </c:pt>
                <c:pt idx="6554">
                  <c:v>102.1</c:v>
                </c:pt>
                <c:pt idx="6555">
                  <c:v>102.8</c:v>
                </c:pt>
                <c:pt idx="6556">
                  <c:v>114.6</c:v>
                </c:pt>
                <c:pt idx="6557">
                  <c:v>102.2</c:v>
                </c:pt>
                <c:pt idx="6558">
                  <c:v>103.4</c:v>
                </c:pt>
                <c:pt idx="6559">
                  <c:v>107.4</c:v>
                </c:pt>
                <c:pt idx="6560">
                  <c:v>106.9</c:v>
                </c:pt>
                <c:pt idx="6561">
                  <c:v>100.0</c:v>
                </c:pt>
                <c:pt idx="6562">
                  <c:v>107.2</c:v>
                </c:pt>
                <c:pt idx="6563">
                  <c:v>102.4</c:v>
                </c:pt>
                <c:pt idx="6564">
                  <c:v>111.8</c:v>
                </c:pt>
                <c:pt idx="6565">
                  <c:v>101.0</c:v>
                </c:pt>
                <c:pt idx="6566">
                  <c:v>100.3</c:v>
                </c:pt>
                <c:pt idx="6567">
                  <c:v>100.0</c:v>
                </c:pt>
                <c:pt idx="6568">
                  <c:v>101.5</c:v>
                </c:pt>
                <c:pt idx="6569">
                  <c:v>101.0</c:v>
                </c:pt>
                <c:pt idx="6570">
                  <c:v>105.8</c:v>
                </c:pt>
                <c:pt idx="6571">
                  <c:v>103.5</c:v>
                </c:pt>
                <c:pt idx="6572">
                  <c:v>100.0</c:v>
                </c:pt>
                <c:pt idx="6573">
                  <c:v>103.4</c:v>
                </c:pt>
                <c:pt idx="6574">
                  <c:v>102.3</c:v>
                </c:pt>
                <c:pt idx="6575">
                  <c:v>100.3</c:v>
                </c:pt>
                <c:pt idx="6576">
                  <c:v>102.1</c:v>
                </c:pt>
                <c:pt idx="6577">
                  <c:v>100.3</c:v>
                </c:pt>
                <c:pt idx="6578">
                  <c:v>108.8</c:v>
                </c:pt>
                <c:pt idx="6579">
                  <c:v>100.0</c:v>
                </c:pt>
                <c:pt idx="6580">
                  <c:v>103.2</c:v>
                </c:pt>
                <c:pt idx="6581">
                  <c:v>100.0</c:v>
                </c:pt>
                <c:pt idx="6582">
                  <c:v>104.9</c:v>
                </c:pt>
                <c:pt idx="6583">
                  <c:v>101.2</c:v>
                </c:pt>
                <c:pt idx="6584">
                  <c:v>103.8</c:v>
                </c:pt>
                <c:pt idx="6585">
                  <c:v>103.8</c:v>
                </c:pt>
                <c:pt idx="6586">
                  <c:v>100.3</c:v>
                </c:pt>
                <c:pt idx="6587">
                  <c:v>100.2</c:v>
                </c:pt>
                <c:pt idx="6588">
                  <c:v>101.2</c:v>
                </c:pt>
                <c:pt idx="6589">
                  <c:v>102.6</c:v>
                </c:pt>
                <c:pt idx="6590">
                  <c:v>104.6</c:v>
                </c:pt>
                <c:pt idx="6591">
                  <c:v>104.1</c:v>
                </c:pt>
                <c:pt idx="6592">
                  <c:v>100.0</c:v>
                </c:pt>
                <c:pt idx="6593">
                  <c:v>106.0</c:v>
                </c:pt>
                <c:pt idx="6594">
                  <c:v>100.0</c:v>
                </c:pt>
                <c:pt idx="6595">
                  <c:v>102.2</c:v>
                </c:pt>
                <c:pt idx="6596">
                  <c:v>101.6</c:v>
                </c:pt>
                <c:pt idx="6597">
                  <c:v>116.3</c:v>
                </c:pt>
                <c:pt idx="6598">
                  <c:v>113.1</c:v>
                </c:pt>
                <c:pt idx="6599">
                  <c:v>100.0</c:v>
                </c:pt>
                <c:pt idx="6600">
                  <c:v>102.3</c:v>
                </c:pt>
                <c:pt idx="6601">
                  <c:v>101.9</c:v>
                </c:pt>
                <c:pt idx="6602">
                  <c:v>100.0</c:v>
                </c:pt>
                <c:pt idx="6603">
                  <c:v>100.4</c:v>
                </c:pt>
                <c:pt idx="6604">
                  <c:v>101.8</c:v>
                </c:pt>
                <c:pt idx="6605">
                  <c:v>100.2</c:v>
                </c:pt>
                <c:pt idx="6606">
                  <c:v>100.9</c:v>
                </c:pt>
                <c:pt idx="6607">
                  <c:v>101.6</c:v>
                </c:pt>
                <c:pt idx="6608">
                  <c:v>100.6</c:v>
                </c:pt>
                <c:pt idx="6609">
                  <c:v>100.3</c:v>
                </c:pt>
                <c:pt idx="6610">
                  <c:v>104.6</c:v>
                </c:pt>
                <c:pt idx="6611">
                  <c:v>101.7</c:v>
                </c:pt>
                <c:pt idx="6612">
                  <c:v>101.0</c:v>
                </c:pt>
                <c:pt idx="6613">
                  <c:v>100.3</c:v>
                </c:pt>
                <c:pt idx="6614">
                  <c:v>104.1</c:v>
                </c:pt>
                <c:pt idx="6615">
                  <c:v>115.8</c:v>
                </c:pt>
                <c:pt idx="6616">
                  <c:v>100.0</c:v>
                </c:pt>
                <c:pt idx="6617">
                  <c:v>101.2</c:v>
                </c:pt>
                <c:pt idx="6618">
                  <c:v>100.6</c:v>
                </c:pt>
                <c:pt idx="6619">
                  <c:v>111.8</c:v>
                </c:pt>
                <c:pt idx="6620">
                  <c:v>100.0</c:v>
                </c:pt>
                <c:pt idx="6621">
                  <c:v>101.1</c:v>
                </c:pt>
                <c:pt idx="6622">
                  <c:v>103.4</c:v>
                </c:pt>
                <c:pt idx="6623">
                  <c:v>100.0</c:v>
                </c:pt>
                <c:pt idx="6624">
                  <c:v>103.8</c:v>
                </c:pt>
                <c:pt idx="6625">
                  <c:v>102.1</c:v>
                </c:pt>
                <c:pt idx="6626">
                  <c:v>109.2</c:v>
                </c:pt>
                <c:pt idx="6627">
                  <c:v>100.0</c:v>
                </c:pt>
                <c:pt idx="6628">
                  <c:v>100.4</c:v>
                </c:pt>
                <c:pt idx="6629">
                  <c:v>109.9</c:v>
                </c:pt>
                <c:pt idx="6630">
                  <c:v>99.9</c:v>
                </c:pt>
                <c:pt idx="6631">
                  <c:v>108.6</c:v>
                </c:pt>
                <c:pt idx="6632">
                  <c:v>100.0</c:v>
                </c:pt>
                <c:pt idx="6633">
                  <c:v>98.7</c:v>
                </c:pt>
                <c:pt idx="6634">
                  <c:v>102.0</c:v>
                </c:pt>
                <c:pt idx="6635">
                  <c:v>100.3</c:v>
                </c:pt>
                <c:pt idx="6636">
                  <c:v>103.8</c:v>
                </c:pt>
                <c:pt idx="6637">
                  <c:v>101.2</c:v>
                </c:pt>
                <c:pt idx="6638">
                  <c:v>107.9</c:v>
                </c:pt>
                <c:pt idx="6639">
                  <c:v>101.5</c:v>
                </c:pt>
                <c:pt idx="6640">
                  <c:v>100.0</c:v>
                </c:pt>
                <c:pt idx="6641">
                  <c:v>107.2</c:v>
                </c:pt>
                <c:pt idx="6642">
                  <c:v>100.0</c:v>
                </c:pt>
                <c:pt idx="6643">
                  <c:v>106.3</c:v>
                </c:pt>
                <c:pt idx="6644">
                  <c:v>100.0</c:v>
                </c:pt>
                <c:pt idx="6645">
                  <c:v>111.3</c:v>
                </c:pt>
                <c:pt idx="6646">
                  <c:v>100.0</c:v>
                </c:pt>
                <c:pt idx="6647">
                  <c:v>101.2</c:v>
                </c:pt>
                <c:pt idx="6648">
                  <c:v>110.1</c:v>
                </c:pt>
                <c:pt idx="6649">
                  <c:v>105.2</c:v>
                </c:pt>
                <c:pt idx="6650">
                  <c:v>100.6</c:v>
                </c:pt>
                <c:pt idx="6651">
                  <c:v>100.9</c:v>
                </c:pt>
                <c:pt idx="6652">
                  <c:v>105.4</c:v>
                </c:pt>
                <c:pt idx="6653">
                  <c:v>102.4</c:v>
                </c:pt>
                <c:pt idx="6654">
                  <c:v>104.2</c:v>
                </c:pt>
                <c:pt idx="6655">
                  <c:v>100.7</c:v>
                </c:pt>
                <c:pt idx="6656">
                  <c:v>100.3</c:v>
                </c:pt>
                <c:pt idx="6657">
                  <c:v>106.2</c:v>
                </c:pt>
                <c:pt idx="6658">
                  <c:v>104.5</c:v>
                </c:pt>
                <c:pt idx="6659">
                  <c:v>100.0</c:v>
                </c:pt>
                <c:pt idx="6660">
                  <c:v>101.0</c:v>
                </c:pt>
                <c:pt idx="6661">
                  <c:v>102.6</c:v>
                </c:pt>
                <c:pt idx="6662">
                  <c:v>105.0</c:v>
                </c:pt>
                <c:pt idx="6663">
                  <c:v>100.0</c:v>
                </c:pt>
                <c:pt idx="6664">
                  <c:v>99.3</c:v>
                </c:pt>
                <c:pt idx="6665">
                  <c:v>101.2</c:v>
                </c:pt>
                <c:pt idx="6666">
                  <c:v>100.0</c:v>
                </c:pt>
                <c:pt idx="6667">
                  <c:v>101.5</c:v>
                </c:pt>
                <c:pt idx="6668">
                  <c:v>107.7</c:v>
                </c:pt>
                <c:pt idx="6669">
                  <c:v>107.0</c:v>
                </c:pt>
                <c:pt idx="6670">
                  <c:v>101.5</c:v>
                </c:pt>
                <c:pt idx="6671">
                  <c:v>105.1</c:v>
                </c:pt>
                <c:pt idx="6672">
                  <c:v>101.1</c:v>
                </c:pt>
                <c:pt idx="6673">
                  <c:v>102.4</c:v>
                </c:pt>
                <c:pt idx="6674">
                  <c:v>102.1</c:v>
                </c:pt>
                <c:pt idx="6675">
                  <c:v>101.2</c:v>
                </c:pt>
                <c:pt idx="6676">
                  <c:v>102.2</c:v>
                </c:pt>
                <c:pt idx="6677">
                  <c:v>99.4</c:v>
                </c:pt>
                <c:pt idx="6678">
                  <c:v>104.1</c:v>
                </c:pt>
                <c:pt idx="6679">
                  <c:v>101.1</c:v>
                </c:pt>
                <c:pt idx="6680">
                  <c:v>100.2</c:v>
                </c:pt>
                <c:pt idx="6681">
                  <c:v>100.0</c:v>
                </c:pt>
                <c:pt idx="6682">
                  <c:v>100.3</c:v>
                </c:pt>
                <c:pt idx="6683">
                  <c:v>107.1</c:v>
                </c:pt>
                <c:pt idx="6684">
                  <c:v>106.7</c:v>
                </c:pt>
                <c:pt idx="6685">
                  <c:v>103.1</c:v>
                </c:pt>
                <c:pt idx="6686">
                  <c:v>103.4</c:v>
                </c:pt>
                <c:pt idx="6687">
                  <c:v>100.0</c:v>
                </c:pt>
                <c:pt idx="6688">
                  <c:v>106.8</c:v>
                </c:pt>
                <c:pt idx="6689">
                  <c:v>100.9</c:v>
                </c:pt>
                <c:pt idx="6690">
                  <c:v>100.8</c:v>
                </c:pt>
                <c:pt idx="6691">
                  <c:v>106.0</c:v>
                </c:pt>
                <c:pt idx="6692">
                  <c:v>100.6</c:v>
                </c:pt>
                <c:pt idx="6693">
                  <c:v>104.5</c:v>
                </c:pt>
                <c:pt idx="6694">
                  <c:v>101.9</c:v>
                </c:pt>
                <c:pt idx="6695">
                  <c:v>100.4</c:v>
                </c:pt>
                <c:pt idx="6696">
                  <c:v>102.8</c:v>
                </c:pt>
                <c:pt idx="6697">
                  <c:v>102.5</c:v>
                </c:pt>
                <c:pt idx="6698">
                  <c:v>110.6</c:v>
                </c:pt>
                <c:pt idx="6699">
                  <c:v>110.2</c:v>
                </c:pt>
                <c:pt idx="6700">
                  <c:v>100.0</c:v>
                </c:pt>
                <c:pt idx="6701">
                  <c:v>101.8</c:v>
                </c:pt>
                <c:pt idx="6702">
                  <c:v>100.6</c:v>
                </c:pt>
                <c:pt idx="6703">
                  <c:v>100.9</c:v>
                </c:pt>
                <c:pt idx="6704">
                  <c:v>105.0</c:v>
                </c:pt>
                <c:pt idx="6705">
                  <c:v>99.9</c:v>
                </c:pt>
                <c:pt idx="6706">
                  <c:v>113.8</c:v>
                </c:pt>
                <c:pt idx="6707">
                  <c:v>103.2</c:v>
                </c:pt>
                <c:pt idx="6708">
                  <c:v>100.8</c:v>
                </c:pt>
                <c:pt idx="6709">
                  <c:v>108.6</c:v>
                </c:pt>
                <c:pt idx="6710">
                  <c:v>104.1</c:v>
                </c:pt>
                <c:pt idx="6711">
                  <c:v>113.9</c:v>
                </c:pt>
                <c:pt idx="6712">
                  <c:v>99.9</c:v>
                </c:pt>
                <c:pt idx="6713">
                  <c:v>106.2</c:v>
                </c:pt>
                <c:pt idx="6714">
                  <c:v>100.0</c:v>
                </c:pt>
                <c:pt idx="6715">
                  <c:v>108.2</c:v>
                </c:pt>
                <c:pt idx="6716">
                  <c:v>103.9</c:v>
                </c:pt>
                <c:pt idx="6717">
                  <c:v>100.0</c:v>
                </c:pt>
                <c:pt idx="6718">
                  <c:v>109.6</c:v>
                </c:pt>
                <c:pt idx="6719">
                  <c:v>107.0</c:v>
                </c:pt>
                <c:pt idx="6720">
                  <c:v>100.0</c:v>
                </c:pt>
                <c:pt idx="6721">
                  <c:v>100.8</c:v>
                </c:pt>
                <c:pt idx="6722">
                  <c:v>102.2</c:v>
                </c:pt>
                <c:pt idx="6723">
                  <c:v>100.0</c:v>
                </c:pt>
                <c:pt idx="6724">
                  <c:v>100.0</c:v>
                </c:pt>
                <c:pt idx="6725">
                  <c:v>101.5</c:v>
                </c:pt>
                <c:pt idx="6726">
                  <c:v>100.0</c:v>
                </c:pt>
                <c:pt idx="6727">
                  <c:v>100.0</c:v>
                </c:pt>
                <c:pt idx="6728">
                  <c:v>101.2</c:v>
                </c:pt>
                <c:pt idx="6729">
                  <c:v>100.0</c:v>
                </c:pt>
                <c:pt idx="6730">
                  <c:v>100.0</c:v>
                </c:pt>
                <c:pt idx="6731">
                  <c:v>100.9</c:v>
                </c:pt>
                <c:pt idx="6732">
                  <c:v>100.3</c:v>
                </c:pt>
                <c:pt idx="6733">
                  <c:v>107.8</c:v>
                </c:pt>
                <c:pt idx="6734">
                  <c:v>102.4</c:v>
                </c:pt>
                <c:pt idx="6735">
                  <c:v>100.5</c:v>
                </c:pt>
                <c:pt idx="6736">
                  <c:v>105.8</c:v>
                </c:pt>
                <c:pt idx="6737">
                  <c:v>103.2</c:v>
                </c:pt>
                <c:pt idx="6738">
                  <c:v>101.1</c:v>
                </c:pt>
                <c:pt idx="6739">
                  <c:v>100.6</c:v>
                </c:pt>
                <c:pt idx="6740">
                  <c:v>103.1</c:v>
                </c:pt>
                <c:pt idx="6741">
                  <c:v>100.9</c:v>
                </c:pt>
                <c:pt idx="6742">
                  <c:v>104.0</c:v>
                </c:pt>
                <c:pt idx="6743">
                  <c:v>100.6</c:v>
                </c:pt>
                <c:pt idx="6744">
                  <c:v>101.5</c:v>
                </c:pt>
                <c:pt idx="6745">
                  <c:v>100.3</c:v>
                </c:pt>
                <c:pt idx="6746">
                  <c:v>103.7</c:v>
                </c:pt>
                <c:pt idx="6747">
                  <c:v>111.1</c:v>
                </c:pt>
                <c:pt idx="6748">
                  <c:v>100.3</c:v>
                </c:pt>
                <c:pt idx="6749">
                  <c:v>101.8</c:v>
                </c:pt>
                <c:pt idx="6750">
                  <c:v>100.4</c:v>
                </c:pt>
                <c:pt idx="6751">
                  <c:v>104.0</c:v>
                </c:pt>
                <c:pt idx="6752">
                  <c:v>105.3</c:v>
                </c:pt>
                <c:pt idx="6753">
                  <c:v>103.7</c:v>
                </c:pt>
                <c:pt idx="6754">
                  <c:v>100.0</c:v>
                </c:pt>
                <c:pt idx="6755">
                  <c:v>100.0</c:v>
                </c:pt>
                <c:pt idx="6756">
                  <c:v>105.9</c:v>
                </c:pt>
                <c:pt idx="6757">
                  <c:v>100.0</c:v>
                </c:pt>
                <c:pt idx="6758">
                  <c:v>104.6</c:v>
                </c:pt>
                <c:pt idx="6759">
                  <c:v>103.6</c:v>
                </c:pt>
                <c:pt idx="6760">
                  <c:v>100.0</c:v>
                </c:pt>
                <c:pt idx="6761">
                  <c:v>101.0</c:v>
                </c:pt>
                <c:pt idx="6762">
                  <c:v>101.7</c:v>
                </c:pt>
                <c:pt idx="6763">
                  <c:v>100.0</c:v>
                </c:pt>
                <c:pt idx="6764">
                  <c:v>103.6</c:v>
                </c:pt>
                <c:pt idx="6765">
                  <c:v>107.8</c:v>
                </c:pt>
                <c:pt idx="6766">
                  <c:v>100.0</c:v>
                </c:pt>
                <c:pt idx="6767">
                  <c:v>100.0</c:v>
                </c:pt>
                <c:pt idx="6768">
                  <c:v>100.4</c:v>
                </c:pt>
                <c:pt idx="6769">
                  <c:v>100.4</c:v>
                </c:pt>
                <c:pt idx="6770">
                  <c:v>101.6</c:v>
                </c:pt>
                <c:pt idx="6771">
                  <c:v>100.0</c:v>
                </c:pt>
                <c:pt idx="6772">
                  <c:v>99.3</c:v>
                </c:pt>
                <c:pt idx="6773">
                  <c:v>119.3</c:v>
                </c:pt>
                <c:pt idx="6774">
                  <c:v>100.1</c:v>
                </c:pt>
                <c:pt idx="6775">
                  <c:v>102.6</c:v>
                </c:pt>
                <c:pt idx="6776">
                  <c:v>100.0</c:v>
                </c:pt>
                <c:pt idx="6777">
                  <c:v>100.4</c:v>
                </c:pt>
                <c:pt idx="6778">
                  <c:v>102.4</c:v>
                </c:pt>
                <c:pt idx="6779">
                  <c:v>115.7</c:v>
                </c:pt>
                <c:pt idx="6780">
                  <c:v>100.0</c:v>
                </c:pt>
                <c:pt idx="6781">
                  <c:v>102.0</c:v>
                </c:pt>
                <c:pt idx="6782">
                  <c:v>100.5</c:v>
                </c:pt>
                <c:pt idx="6783">
                  <c:v>106.8</c:v>
                </c:pt>
                <c:pt idx="6784">
                  <c:v>103.8</c:v>
                </c:pt>
                <c:pt idx="6785">
                  <c:v>100.0</c:v>
                </c:pt>
                <c:pt idx="6786">
                  <c:v>100.3</c:v>
                </c:pt>
                <c:pt idx="6787">
                  <c:v>104.6</c:v>
                </c:pt>
                <c:pt idx="6788">
                  <c:v>100.0</c:v>
                </c:pt>
                <c:pt idx="6789">
                  <c:v>105.2</c:v>
                </c:pt>
                <c:pt idx="6790">
                  <c:v>102.6</c:v>
                </c:pt>
                <c:pt idx="6791">
                  <c:v>100.9</c:v>
                </c:pt>
                <c:pt idx="6792">
                  <c:v>114.3</c:v>
                </c:pt>
                <c:pt idx="6793">
                  <c:v>106.4</c:v>
                </c:pt>
                <c:pt idx="6794">
                  <c:v>100.0</c:v>
                </c:pt>
                <c:pt idx="6795">
                  <c:v>100.1</c:v>
                </c:pt>
                <c:pt idx="6796">
                  <c:v>101.3</c:v>
                </c:pt>
                <c:pt idx="6797">
                  <c:v>118.3</c:v>
                </c:pt>
                <c:pt idx="6798">
                  <c:v>107.8</c:v>
                </c:pt>
                <c:pt idx="6799">
                  <c:v>101.4</c:v>
                </c:pt>
                <c:pt idx="6800">
                  <c:v>115.4</c:v>
                </c:pt>
                <c:pt idx="6801">
                  <c:v>105.9</c:v>
                </c:pt>
                <c:pt idx="6802">
                  <c:v>107.2</c:v>
                </c:pt>
                <c:pt idx="6803">
                  <c:v>100.0</c:v>
                </c:pt>
                <c:pt idx="6804">
                  <c:v>100.6</c:v>
                </c:pt>
                <c:pt idx="6805">
                  <c:v>100.5</c:v>
                </c:pt>
                <c:pt idx="6806">
                  <c:v>103.6</c:v>
                </c:pt>
                <c:pt idx="6807">
                  <c:v>104.5</c:v>
                </c:pt>
                <c:pt idx="6808">
                  <c:v>100.0</c:v>
                </c:pt>
                <c:pt idx="6809">
                  <c:v>100.4</c:v>
                </c:pt>
                <c:pt idx="6810">
                  <c:v>100.3</c:v>
                </c:pt>
                <c:pt idx="6811">
                  <c:v>106.2</c:v>
                </c:pt>
                <c:pt idx="6812">
                  <c:v>105.0</c:v>
                </c:pt>
                <c:pt idx="6813">
                  <c:v>100.0</c:v>
                </c:pt>
                <c:pt idx="6814">
                  <c:v>100.4</c:v>
                </c:pt>
                <c:pt idx="6815">
                  <c:v>102.7</c:v>
                </c:pt>
                <c:pt idx="6816">
                  <c:v>100.0</c:v>
                </c:pt>
                <c:pt idx="6817">
                  <c:v>100.4</c:v>
                </c:pt>
                <c:pt idx="6818">
                  <c:v>109.2</c:v>
                </c:pt>
                <c:pt idx="6819">
                  <c:v>102.7</c:v>
                </c:pt>
                <c:pt idx="6820">
                  <c:v>100.8</c:v>
                </c:pt>
                <c:pt idx="6821">
                  <c:v>107.3</c:v>
                </c:pt>
                <c:pt idx="6822">
                  <c:v>100.0</c:v>
                </c:pt>
                <c:pt idx="6823">
                  <c:v>99.5</c:v>
                </c:pt>
                <c:pt idx="6824">
                  <c:v>100.0</c:v>
                </c:pt>
                <c:pt idx="6825">
                  <c:v>105.9</c:v>
                </c:pt>
                <c:pt idx="6826">
                  <c:v>99.4</c:v>
                </c:pt>
                <c:pt idx="6827">
                  <c:v>100.0</c:v>
                </c:pt>
                <c:pt idx="6828">
                  <c:v>100.0</c:v>
                </c:pt>
                <c:pt idx="6829">
                  <c:v>102.0</c:v>
                </c:pt>
                <c:pt idx="6830">
                  <c:v>100.0</c:v>
                </c:pt>
                <c:pt idx="6831">
                  <c:v>100.4</c:v>
                </c:pt>
                <c:pt idx="6832">
                  <c:v>109.7</c:v>
                </c:pt>
                <c:pt idx="6833">
                  <c:v>100.0</c:v>
                </c:pt>
                <c:pt idx="6834">
                  <c:v>100.0</c:v>
                </c:pt>
                <c:pt idx="6835">
                  <c:v>100.7</c:v>
                </c:pt>
                <c:pt idx="6836">
                  <c:v>103.7</c:v>
                </c:pt>
                <c:pt idx="6837">
                  <c:v>100.0</c:v>
                </c:pt>
                <c:pt idx="6838">
                  <c:v>100.0</c:v>
                </c:pt>
                <c:pt idx="6839">
                  <c:v>109.4</c:v>
                </c:pt>
                <c:pt idx="6840">
                  <c:v>100.0</c:v>
                </c:pt>
                <c:pt idx="6841">
                  <c:v>100.0</c:v>
                </c:pt>
                <c:pt idx="6842">
                  <c:v>100.2</c:v>
                </c:pt>
                <c:pt idx="6843">
                  <c:v>101.2</c:v>
                </c:pt>
                <c:pt idx="6844">
                  <c:v>104.7</c:v>
                </c:pt>
                <c:pt idx="6845">
                  <c:v>99.6</c:v>
                </c:pt>
                <c:pt idx="6846">
                  <c:v>99.6</c:v>
                </c:pt>
                <c:pt idx="6847">
                  <c:v>101.8</c:v>
                </c:pt>
                <c:pt idx="6848">
                  <c:v>100.0</c:v>
                </c:pt>
                <c:pt idx="6849">
                  <c:v>100.0</c:v>
                </c:pt>
                <c:pt idx="6850">
                  <c:v>100.5</c:v>
                </c:pt>
                <c:pt idx="6851">
                  <c:v>100.9</c:v>
                </c:pt>
                <c:pt idx="6852">
                  <c:v>100.0</c:v>
                </c:pt>
                <c:pt idx="6853">
                  <c:v>104.2</c:v>
                </c:pt>
                <c:pt idx="6854">
                  <c:v>100.0</c:v>
                </c:pt>
                <c:pt idx="6855">
                  <c:v>100.6</c:v>
                </c:pt>
                <c:pt idx="6856">
                  <c:v>100.0</c:v>
                </c:pt>
                <c:pt idx="6857">
                  <c:v>100.0</c:v>
                </c:pt>
                <c:pt idx="6858">
                  <c:v>111.6</c:v>
                </c:pt>
                <c:pt idx="6859">
                  <c:v>100.0</c:v>
                </c:pt>
                <c:pt idx="6860">
                  <c:v>100.0</c:v>
                </c:pt>
                <c:pt idx="6861">
                  <c:v>113.6</c:v>
                </c:pt>
                <c:pt idx="6862">
                  <c:v>100.0</c:v>
                </c:pt>
                <c:pt idx="6863">
                  <c:v>103.5</c:v>
                </c:pt>
                <c:pt idx="6864">
                  <c:v>102.2</c:v>
                </c:pt>
                <c:pt idx="6865">
                  <c:v>109.8</c:v>
                </c:pt>
                <c:pt idx="6866">
                  <c:v>100.9</c:v>
                </c:pt>
                <c:pt idx="6867">
                  <c:v>108.3</c:v>
                </c:pt>
                <c:pt idx="6868">
                  <c:v>102.2</c:v>
                </c:pt>
                <c:pt idx="6869">
                  <c:v>100.3</c:v>
                </c:pt>
                <c:pt idx="6870">
                  <c:v>105.2</c:v>
                </c:pt>
                <c:pt idx="6871">
                  <c:v>101.2</c:v>
                </c:pt>
                <c:pt idx="6872">
                  <c:v>115.2</c:v>
                </c:pt>
                <c:pt idx="6873">
                  <c:v>103.8</c:v>
                </c:pt>
                <c:pt idx="6874">
                  <c:v>104.5</c:v>
                </c:pt>
                <c:pt idx="6875">
                  <c:v>100.3</c:v>
                </c:pt>
                <c:pt idx="6876">
                  <c:v>105.7</c:v>
                </c:pt>
                <c:pt idx="6877">
                  <c:v>102.8</c:v>
                </c:pt>
                <c:pt idx="6878">
                  <c:v>112.3</c:v>
                </c:pt>
                <c:pt idx="6879">
                  <c:v>101.9</c:v>
                </c:pt>
                <c:pt idx="6880">
                  <c:v>103.6</c:v>
                </c:pt>
                <c:pt idx="6881">
                  <c:v>100.3</c:v>
                </c:pt>
                <c:pt idx="6882">
                  <c:v>100.3</c:v>
                </c:pt>
                <c:pt idx="6883">
                  <c:v>100.3</c:v>
                </c:pt>
                <c:pt idx="6884">
                  <c:v>103.6</c:v>
                </c:pt>
                <c:pt idx="6885">
                  <c:v>101.1</c:v>
                </c:pt>
                <c:pt idx="6886">
                  <c:v>100.3</c:v>
                </c:pt>
                <c:pt idx="6887">
                  <c:v>100.0</c:v>
                </c:pt>
                <c:pt idx="6888">
                  <c:v>102.3</c:v>
                </c:pt>
                <c:pt idx="6889">
                  <c:v>100.0</c:v>
                </c:pt>
                <c:pt idx="6890">
                  <c:v>100.4</c:v>
                </c:pt>
                <c:pt idx="6891">
                  <c:v>108.8</c:v>
                </c:pt>
                <c:pt idx="6892">
                  <c:v>104.4</c:v>
                </c:pt>
                <c:pt idx="6893">
                  <c:v>100.6</c:v>
                </c:pt>
                <c:pt idx="6894">
                  <c:v>105.6</c:v>
                </c:pt>
                <c:pt idx="6895">
                  <c:v>116.3</c:v>
                </c:pt>
                <c:pt idx="6896">
                  <c:v>100.0</c:v>
                </c:pt>
                <c:pt idx="6897">
                  <c:v>102.1</c:v>
                </c:pt>
                <c:pt idx="6898">
                  <c:v>101.4</c:v>
                </c:pt>
                <c:pt idx="6899">
                  <c:v>116.4</c:v>
                </c:pt>
                <c:pt idx="6900">
                  <c:v>100.0</c:v>
                </c:pt>
                <c:pt idx="6901">
                  <c:v>100.4</c:v>
                </c:pt>
                <c:pt idx="6902">
                  <c:v>100.5</c:v>
                </c:pt>
                <c:pt idx="6903">
                  <c:v>108.5</c:v>
                </c:pt>
                <c:pt idx="6904">
                  <c:v>112.2</c:v>
                </c:pt>
                <c:pt idx="6905">
                  <c:v>109.3</c:v>
                </c:pt>
                <c:pt idx="6906">
                  <c:v>101.9</c:v>
                </c:pt>
                <c:pt idx="6907">
                  <c:v>102.3</c:v>
                </c:pt>
                <c:pt idx="6908">
                  <c:v>100.0</c:v>
                </c:pt>
                <c:pt idx="6909">
                  <c:v>100.3</c:v>
                </c:pt>
                <c:pt idx="6910">
                  <c:v>105.7</c:v>
                </c:pt>
                <c:pt idx="6911">
                  <c:v>103.6</c:v>
                </c:pt>
                <c:pt idx="6912">
                  <c:v>100.6</c:v>
                </c:pt>
                <c:pt idx="6913">
                  <c:v>103.5</c:v>
                </c:pt>
                <c:pt idx="6914">
                  <c:v>100.0</c:v>
                </c:pt>
                <c:pt idx="6915">
                  <c:v>109.1</c:v>
                </c:pt>
                <c:pt idx="6916">
                  <c:v>109.2</c:v>
                </c:pt>
                <c:pt idx="6917">
                  <c:v>100.0</c:v>
                </c:pt>
                <c:pt idx="6918">
                  <c:v>100.0</c:v>
                </c:pt>
                <c:pt idx="6919">
                  <c:v>100.0</c:v>
                </c:pt>
                <c:pt idx="6920">
                  <c:v>100.1</c:v>
                </c:pt>
                <c:pt idx="6921">
                  <c:v>100.0</c:v>
                </c:pt>
                <c:pt idx="6922">
                  <c:v>106.9</c:v>
                </c:pt>
                <c:pt idx="6923">
                  <c:v>100.0</c:v>
                </c:pt>
                <c:pt idx="6924">
                  <c:v>100.3</c:v>
                </c:pt>
                <c:pt idx="6925">
                  <c:v>100.0</c:v>
                </c:pt>
                <c:pt idx="6926">
                  <c:v>100.0</c:v>
                </c:pt>
                <c:pt idx="6927">
                  <c:v>101.8</c:v>
                </c:pt>
                <c:pt idx="6928">
                  <c:v>100.0</c:v>
                </c:pt>
                <c:pt idx="6929">
                  <c:v>102.2</c:v>
                </c:pt>
                <c:pt idx="6930">
                  <c:v>109.7</c:v>
                </c:pt>
                <c:pt idx="6931">
                  <c:v>100.0</c:v>
                </c:pt>
                <c:pt idx="6932">
                  <c:v>100.0</c:v>
                </c:pt>
                <c:pt idx="6933">
                  <c:v>104.2</c:v>
                </c:pt>
                <c:pt idx="6934">
                  <c:v>110.1</c:v>
                </c:pt>
                <c:pt idx="6935">
                  <c:v>100.0</c:v>
                </c:pt>
                <c:pt idx="6936">
                  <c:v>100.0</c:v>
                </c:pt>
                <c:pt idx="6937">
                  <c:v>100.0</c:v>
                </c:pt>
                <c:pt idx="6938">
                  <c:v>100.0</c:v>
                </c:pt>
                <c:pt idx="6939">
                  <c:v>101.4</c:v>
                </c:pt>
                <c:pt idx="6940">
                  <c:v>104.9</c:v>
                </c:pt>
                <c:pt idx="6941">
                  <c:v>100.0</c:v>
                </c:pt>
                <c:pt idx="6942">
                  <c:v>100.0</c:v>
                </c:pt>
                <c:pt idx="6943">
                  <c:v>104.5</c:v>
                </c:pt>
                <c:pt idx="6944">
                  <c:v>100.0</c:v>
                </c:pt>
                <c:pt idx="6945">
                  <c:v>112.3</c:v>
                </c:pt>
                <c:pt idx="6946">
                  <c:v>100.0</c:v>
                </c:pt>
                <c:pt idx="6947">
                  <c:v>100.0</c:v>
                </c:pt>
                <c:pt idx="6948">
                  <c:v>106.6</c:v>
                </c:pt>
                <c:pt idx="6949">
                  <c:v>100.0</c:v>
                </c:pt>
                <c:pt idx="6950">
                  <c:v>101.4</c:v>
                </c:pt>
                <c:pt idx="6951">
                  <c:v>100.0</c:v>
                </c:pt>
                <c:pt idx="6952">
                  <c:v>100.7</c:v>
                </c:pt>
                <c:pt idx="6953">
                  <c:v>98.8</c:v>
                </c:pt>
                <c:pt idx="6954">
                  <c:v>104.0</c:v>
                </c:pt>
                <c:pt idx="6955">
                  <c:v>100.0</c:v>
                </c:pt>
                <c:pt idx="6956">
                  <c:v>104.0</c:v>
                </c:pt>
                <c:pt idx="6957">
                  <c:v>100.0</c:v>
                </c:pt>
                <c:pt idx="6958">
                  <c:v>100.0</c:v>
                </c:pt>
                <c:pt idx="6959">
                  <c:v>102.8</c:v>
                </c:pt>
                <c:pt idx="6960">
                  <c:v>100.0</c:v>
                </c:pt>
                <c:pt idx="6961">
                  <c:v>100.0</c:v>
                </c:pt>
                <c:pt idx="6962">
                  <c:v>100.0</c:v>
                </c:pt>
                <c:pt idx="6963">
                  <c:v>100.0</c:v>
                </c:pt>
                <c:pt idx="6964">
                  <c:v>100.4</c:v>
                </c:pt>
                <c:pt idx="6965">
                  <c:v>100.0</c:v>
                </c:pt>
                <c:pt idx="6966">
                  <c:v>101.5</c:v>
                </c:pt>
                <c:pt idx="6967">
                  <c:v>100.0</c:v>
                </c:pt>
                <c:pt idx="6968">
                  <c:v>101.8</c:v>
                </c:pt>
                <c:pt idx="6969">
                  <c:v>100.3</c:v>
                </c:pt>
                <c:pt idx="6970">
                  <c:v>100.0</c:v>
                </c:pt>
                <c:pt idx="6971">
                  <c:v>100.0</c:v>
                </c:pt>
                <c:pt idx="6972">
                  <c:v>100.5</c:v>
                </c:pt>
                <c:pt idx="6973">
                  <c:v>108.9</c:v>
                </c:pt>
                <c:pt idx="6974">
                  <c:v>100.0</c:v>
                </c:pt>
                <c:pt idx="6975">
                  <c:v>104.1</c:v>
                </c:pt>
                <c:pt idx="6976">
                  <c:v>100.0</c:v>
                </c:pt>
                <c:pt idx="6977">
                  <c:v>106.0</c:v>
                </c:pt>
                <c:pt idx="6978">
                  <c:v>100.0</c:v>
                </c:pt>
                <c:pt idx="6979">
                  <c:v>100.8</c:v>
                </c:pt>
                <c:pt idx="6980">
                  <c:v>100.0</c:v>
                </c:pt>
                <c:pt idx="6981">
                  <c:v>100.0</c:v>
                </c:pt>
                <c:pt idx="6982">
                  <c:v>101.1</c:v>
                </c:pt>
                <c:pt idx="6983">
                  <c:v>100.0</c:v>
                </c:pt>
                <c:pt idx="6984">
                  <c:v>102.4</c:v>
                </c:pt>
                <c:pt idx="6985">
                  <c:v>110.1</c:v>
                </c:pt>
                <c:pt idx="6986">
                  <c:v>100.0</c:v>
                </c:pt>
                <c:pt idx="6987">
                  <c:v>100.0</c:v>
                </c:pt>
                <c:pt idx="6988">
                  <c:v>116.2</c:v>
                </c:pt>
                <c:pt idx="6989">
                  <c:v>99.9</c:v>
                </c:pt>
                <c:pt idx="6990">
                  <c:v>100.0</c:v>
                </c:pt>
                <c:pt idx="6991">
                  <c:v>100.8</c:v>
                </c:pt>
                <c:pt idx="6992">
                  <c:v>108.0</c:v>
                </c:pt>
                <c:pt idx="6993">
                  <c:v>100.0</c:v>
                </c:pt>
                <c:pt idx="6994">
                  <c:v>105.6</c:v>
                </c:pt>
                <c:pt idx="6995">
                  <c:v>100.0</c:v>
                </c:pt>
                <c:pt idx="6996">
                  <c:v>103.9</c:v>
                </c:pt>
                <c:pt idx="6997">
                  <c:v>100.0</c:v>
                </c:pt>
                <c:pt idx="6998">
                  <c:v>100.0</c:v>
                </c:pt>
                <c:pt idx="6999">
                  <c:v>102.9</c:v>
                </c:pt>
                <c:pt idx="7000">
                  <c:v>105.3</c:v>
                </c:pt>
                <c:pt idx="7001">
                  <c:v>101.0</c:v>
                </c:pt>
                <c:pt idx="7002">
                  <c:v>110.0</c:v>
                </c:pt>
                <c:pt idx="7003">
                  <c:v>106.3</c:v>
                </c:pt>
                <c:pt idx="7004">
                  <c:v>101.2</c:v>
                </c:pt>
                <c:pt idx="7005">
                  <c:v>104.6</c:v>
                </c:pt>
                <c:pt idx="7006">
                  <c:v>100.0</c:v>
                </c:pt>
                <c:pt idx="7007">
                  <c:v>100.2</c:v>
                </c:pt>
                <c:pt idx="7008">
                  <c:v>106.4</c:v>
                </c:pt>
                <c:pt idx="7009">
                  <c:v>103.4</c:v>
                </c:pt>
                <c:pt idx="7010">
                  <c:v>107.2</c:v>
                </c:pt>
                <c:pt idx="7011">
                  <c:v>100.9</c:v>
                </c:pt>
                <c:pt idx="7012">
                  <c:v>101.3</c:v>
                </c:pt>
                <c:pt idx="7013">
                  <c:v>103.1</c:v>
                </c:pt>
                <c:pt idx="7014">
                  <c:v>101.3</c:v>
                </c:pt>
                <c:pt idx="7015">
                  <c:v>105.1</c:v>
                </c:pt>
                <c:pt idx="7016">
                  <c:v>103.3</c:v>
                </c:pt>
                <c:pt idx="7017">
                  <c:v>111.9</c:v>
                </c:pt>
                <c:pt idx="7018">
                  <c:v>100.0</c:v>
                </c:pt>
                <c:pt idx="7019">
                  <c:v>102.6</c:v>
                </c:pt>
                <c:pt idx="7020">
                  <c:v>113.6</c:v>
                </c:pt>
                <c:pt idx="7021">
                  <c:v>100.4</c:v>
                </c:pt>
                <c:pt idx="7022">
                  <c:v>105.0</c:v>
                </c:pt>
                <c:pt idx="7023">
                  <c:v>101.8</c:v>
                </c:pt>
                <c:pt idx="7024">
                  <c:v>102.6</c:v>
                </c:pt>
                <c:pt idx="7025">
                  <c:v>102.2</c:v>
                </c:pt>
                <c:pt idx="7026">
                  <c:v>102.2</c:v>
                </c:pt>
                <c:pt idx="7027">
                  <c:v>99.6</c:v>
                </c:pt>
                <c:pt idx="7028">
                  <c:v>101.0</c:v>
                </c:pt>
                <c:pt idx="7029">
                  <c:v>100.3</c:v>
                </c:pt>
                <c:pt idx="7030">
                  <c:v>101.9</c:v>
                </c:pt>
                <c:pt idx="7031">
                  <c:v>106.4</c:v>
                </c:pt>
                <c:pt idx="7032">
                  <c:v>99.4</c:v>
                </c:pt>
                <c:pt idx="7033">
                  <c:v>100.6</c:v>
                </c:pt>
                <c:pt idx="7034">
                  <c:v>106.3</c:v>
                </c:pt>
                <c:pt idx="7035">
                  <c:v>106.4</c:v>
                </c:pt>
                <c:pt idx="7036">
                  <c:v>102.7</c:v>
                </c:pt>
                <c:pt idx="7037">
                  <c:v>104.0</c:v>
                </c:pt>
                <c:pt idx="7038">
                  <c:v>99.7</c:v>
                </c:pt>
                <c:pt idx="7039">
                  <c:v>108.2</c:v>
                </c:pt>
                <c:pt idx="7040">
                  <c:v>102.2</c:v>
                </c:pt>
                <c:pt idx="7041">
                  <c:v>108.3</c:v>
                </c:pt>
                <c:pt idx="7042">
                  <c:v>105.4</c:v>
                </c:pt>
                <c:pt idx="7043">
                  <c:v>104.4</c:v>
                </c:pt>
                <c:pt idx="7044">
                  <c:v>102.7</c:v>
                </c:pt>
                <c:pt idx="7045">
                  <c:v>107.2</c:v>
                </c:pt>
                <c:pt idx="7046">
                  <c:v>100.0</c:v>
                </c:pt>
                <c:pt idx="7047">
                  <c:v>101.2</c:v>
                </c:pt>
                <c:pt idx="7048">
                  <c:v>101.2</c:v>
                </c:pt>
                <c:pt idx="7049">
                  <c:v>100.3</c:v>
                </c:pt>
                <c:pt idx="7050">
                  <c:v>104.7</c:v>
                </c:pt>
                <c:pt idx="7051">
                  <c:v>104.8</c:v>
                </c:pt>
                <c:pt idx="7052">
                  <c:v>99.5</c:v>
                </c:pt>
                <c:pt idx="7053">
                  <c:v>97.6</c:v>
                </c:pt>
                <c:pt idx="7054">
                  <c:v>100.8</c:v>
                </c:pt>
                <c:pt idx="7055">
                  <c:v>103.6</c:v>
                </c:pt>
                <c:pt idx="7056">
                  <c:v>100.0</c:v>
                </c:pt>
                <c:pt idx="7057">
                  <c:v>100.3</c:v>
                </c:pt>
                <c:pt idx="7058">
                  <c:v>103.7</c:v>
                </c:pt>
                <c:pt idx="7059">
                  <c:v>101.5</c:v>
                </c:pt>
                <c:pt idx="7060">
                  <c:v>100.0</c:v>
                </c:pt>
                <c:pt idx="7061">
                  <c:v>100.0</c:v>
                </c:pt>
                <c:pt idx="7062">
                  <c:v>104.3</c:v>
                </c:pt>
                <c:pt idx="7063">
                  <c:v>100.0</c:v>
                </c:pt>
                <c:pt idx="7064">
                  <c:v>101.4</c:v>
                </c:pt>
                <c:pt idx="7065">
                  <c:v>100.9</c:v>
                </c:pt>
                <c:pt idx="7066">
                  <c:v>100.0</c:v>
                </c:pt>
                <c:pt idx="7067">
                  <c:v>100.0</c:v>
                </c:pt>
                <c:pt idx="7068">
                  <c:v>102.6</c:v>
                </c:pt>
                <c:pt idx="7069">
                  <c:v>100.0</c:v>
                </c:pt>
                <c:pt idx="7070">
                  <c:v>106.8</c:v>
                </c:pt>
                <c:pt idx="7071">
                  <c:v>100.0</c:v>
                </c:pt>
                <c:pt idx="7072">
                  <c:v>100.4</c:v>
                </c:pt>
                <c:pt idx="7073">
                  <c:v>102.9</c:v>
                </c:pt>
                <c:pt idx="7074">
                  <c:v>100.0</c:v>
                </c:pt>
                <c:pt idx="7075">
                  <c:v>100.0</c:v>
                </c:pt>
                <c:pt idx="7076">
                  <c:v>102.4</c:v>
                </c:pt>
                <c:pt idx="7077">
                  <c:v>105.0</c:v>
                </c:pt>
                <c:pt idx="7078">
                  <c:v>102.5</c:v>
                </c:pt>
                <c:pt idx="7079">
                  <c:v>100.0</c:v>
                </c:pt>
                <c:pt idx="7080">
                  <c:v>100.0</c:v>
                </c:pt>
                <c:pt idx="7081">
                  <c:v>89.5</c:v>
                </c:pt>
                <c:pt idx="7082">
                  <c:v>88.6</c:v>
                </c:pt>
                <c:pt idx="7083">
                  <c:v>84.4</c:v>
                </c:pt>
                <c:pt idx="7084">
                  <c:v>86.0</c:v>
                </c:pt>
                <c:pt idx="7085">
                  <c:v>90.3</c:v>
                </c:pt>
                <c:pt idx="7086">
                  <c:v>89.2</c:v>
                </c:pt>
                <c:pt idx="7087">
                  <c:v>60.0</c:v>
                </c:pt>
                <c:pt idx="7088">
                  <c:v>58.3</c:v>
                </c:pt>
                <c:pt idx="7089">
                  <c:v>49.3</c:v>
                </c:pt>
                <c:pt idx="7090">
                  <c:v>51.7</c:v>
                </c:pt>
                <c:pt idx="7091">
                  <c:v>58.2</c:v>
                </c:pt>
                <c:pt idx="7092">
                  <c:v>58.5</c:v>
                </c:pt>
                <c:pt idx="7093">
                  <c:v>57.4</c:v>
                </c:pt>
                <c:pt idx="7094">
                  <c:v>51.0</c:v>
                </c:pt>
                <c:pt idx="7095">
                  <c:v>53.5</c:v>
                </c:pt>
                <c:pt idx="7096">
                  <c:v>58.9</c:v>
                </c:pt>
                <c:pt idx="7097">
                  <c:v>59.4</c:v>
                </c:pt>
                <c:pt idx="7098">
                  <c:v>60.3</c:v>
                </c:pt>
                <c:pt idx="7099">
                  <c:v>58.6</c:v>
                </c:pt>
                <c:pt idx="7100">
                  <c:v>51.4</c:v>
                </c:pt>
                <c:pt idx="7101">
                  <c:v>60.9</c:v>
                </c:pt>
                <c:pt idx="7102">
                  <c:v>83.0</c:v>
                </c:pt>
                <c:pt idx="7103">
                  <c:v>72.2</c:v>
                </c:pt>
                <c:pt idx="7104">
                  <c:v>43.2</c:v>
                </c:pt>
                <c:pt idx="7105">
                  <c:v>60.8</c:v>
                </c:pt>
                <c:pt idx="7106">
                  <c:v>78.3</c:v>
                </c:pt>
                <c:pt idx="7107">
                  <c:v>82.6</c:v>
                </c:pt>
                <c:pt idx="7108">
                  <c:v>77.1</c:v>
                </c:pt>
                <c:pt idx="7109">
                  <c:v>87.1</c:v>
                </c:pt>
                <c:pt idx="7110">
                  <c:v>82.7</c:v>
                </c:pt>
                <c:pt idx="7111">
                  <c:v>83.6</c:v>
                </c:pt>
                <c:pt idx="7112">
                  <c:v>85.2</c:v>
                </c:pt>
                <c:pt idx="7113">
                  <c:v>84.9</c:v>
                </c:pt>
                <c:pt idx="7114">
                  <c:v>80.9</c:v>
                </c:pt>
                <c:pt idx="7115">
                  <c:v>86.0</c:v>
                </c:pt>
                <c:pt idx="7116">
                  <c:v>91.9</c:v>
                </c:pt>
                <c:pt idx="7117">
                  <c:v>84.5</c:v>
                </c:pt>
                <c:pt idx="7118">
                  <c:v>85.2</c:v>
                </c:pt>
                <c:pt idx="7119">
                  <c:v>87.0</c:v>
                </c:pt>
                <c:pt idx="7120">
                  <c:v>85.8</c:v>
                </c:pt>
                <c:pt idx="7121">
                  <c:v>86.8</c:v>
                </c:pt>
                <c:pt idx="7122">
                  <c:v>87.3</c:v>
                </c:pt>
                <c:pt idx="7123">
                  <c:v>89.9</c:v>
                </c:pt>
                <c:pt idx="7124">
                  <c:v>81.6</c:v>
                </c:pt>
                <c:pt idx="7125">
                  <c:v>87.9</c:v>
                </c:pt>
                <c:pt idx="7126">
                  <c:v>85.8</c:v>
                </c:pt>
                <c:pt idx="7127">
                  <c:v>83.8</c:v>
                </c:pt>
                <c:pt idx="7128">
                  <c:v>86.9</c:v>
                </c:pt>
                <c:pt idx="7129">
                  <c:v>88.0</c:v>
                </c:pt>
                <c:pt idx="7130">
                  <c:v>87.6</c:v>
                </c:pt>
                <c:pt idx="7131">
                  <c:v>87.8</c:v>
                </c:pt>
                <c:pt idx="7132">
                  <c:v>88.5</c:v>
                </c:pt>
                <c:pt idx="7133">
                  <c:v>90.0</c:v>
                </c:pt>
                <c:pt idx="7134">
                  <c:v>86.2</c:v>
                </c:pt>
                <c:pt idx="7135">
                  <c:v>89.0</c:v>
                </c:pt>
                <c:pt idx="7136">
                  <c:v>87.4</c:v>
                </c:pt>
                <c:pt idx="7137">
                  <c:v>85.5</c:v>
                </c:pt>
                <c:pt idx="7138">
                  <c:v>91.2</c:v>
                </c:pt>
                <c:pt idx="7139">
                  <c:v>88.5</c:v>
                </c:pt>
                <c:pt idx="7140">
                  <c:v>84.6</c:v>
                </c:pt>
                <c:pt idx="7141">
                  <c:v>87.0</c:v>
                </c:pt>
                <c:pt idx="7142">
                  <c:v>99.2</c:v>
                </c:pt>
                <c:pt idx="7143">
                  <c:v>100.0</c:v>
                </c:pt>
                <c:pt idx="714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701664"/>
        <c:axId val="-1623663632"/>
      </c:lineChart>
      <c:catAx>
        <c:axId val="-16237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1623663632"/>
        <c:crosses val="autoZero"/>
        <c:auto val="1"/>
        <c:lblAlgn val="ctr"/>
        <c:lblOffset val="100"/>
        <c:noMultiLvlLbl val="0"/>
      </c:catAx>
      <c:valAx>
        <c:axId val="-162366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Usage in %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62370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MEM IN MB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Sheet1!$D$2:$D$7146</c:f>
              <c:numCache>
                <c:formatCode>h:mm</c:formatCode>
                <c:ptCount val="7145"/>
                <c:pt idx="0">
                  <c:v>0.0</c:v>
                </c:pt>
                <c:pt idx="1">
                  <c:v>0.000694444444444444</c:v>
                </c:pt>
                <c:pt idx="2">
                  <c:v>0.00138888888888889</c:v>
                </c:pt>
                <c:pt idx="3">
                  <c:v>0.00208333333333333</c:v>
                </c:pt>
                <c:pt idx="4">
                  <c:v>0.00277777777777778</c:v>
                </c:pt>
                <c:pt idx="5">
                  <c:v>0.00347222222222222</c:v>
                </c:pt>
                <c:pt idx="6">
                  <c:v>0.00486111111111111</c:v>
                </c:pt>
                <c:pt idx="7">
                  <c:v>0.00555555555555555</c:v>
                </c:pt>
                <c:pt idx="8">
                  <c:v>0.00625</c:v>
                </c:pt>
                <c:pt idx="9">
                  <c:v>0.00694444444444444</c:v>
                </c:pt>
                <c:pt idx="10">
                  <c:v>0.00763888888888889</c:v>
                </c:pt>
                <c:pt idx="11">
                  <c:v>0.00833333333333333</c:v>
                </c:pt>
                <c:pt idx="12">
                  <c:v>0.00902777777777778</c:v>
                </c:pt>
                <c:pt idx="13">
                  <c:v>0.00972222222222222</c:v>
                </c:pt>
                <c:pt idx="14">
                  <c:v>0.0104166666666667</c:v>
                </c:pt>
                <c:pt idx="15">
                  <c:v>0.0111111111111111</c:v>
                </c:pt>
                <c:pt idx="16">
                  <c:v>0.0118055555555556</c:v>
                </c:pt>
                <c:pt idx="17">
                  <c:v>0.0125</c:v>
                </c:pt>
                <c:pt idx="18">
                  <c:v>0.0131944444444444</c:v>
                </c:pt>
                <c:pt idx="19">
                  <c:v>0.0138888888888889</c:v>
                </c:pt>
                <c:pt idx="20">
                  <c:v>0.0145833333333333</c:v>
                </c:pt>
                <c:pt idx="21">
                  <c:v>0.0152777777777778</c:v>
                </c:pt>
                <c:pt idx="22">
                  <c:v>0.0159722222222222</c:v>
                </c:pt>
                <c:pt idx="23">
                  <c:v>0.0166666666666667</c:v>
                </c:pt>
                <c:pt idx="24">
                  <c:v>0.0173611111111111</c:v>
                </c:pt>
                <c:pt idx="25">
                  <c:v>0.0180555555555556</c:v>
                </c:pt>
                <c:pt idx="26">
                  <c:v>0.01875</c:v>
                </c:pt>
                <c:pt idx="27">
                  <c:v>0.0194444444444444</c:v>
                </c:pt>
                <c:pt idx="28">
                  <c:v>0.0201388888888889</c:v>
                </c:pt>
                <c:pt idx="29">
                  <c:v>0.0208333333333333</c:v>
                </c:pt>
                <c:pt idx="30">
                  <c:v>0.0215277777777778</c:v>
                </c:pt>
                <c:pt idx="31">
                  <c:v>0.0222222222222222</c:v>
                </c:pt>
                <c:pt idx="32">
                  <c:v>0.0229166666666667</c:v>
                </c:pt>
                <c:pt idx="33">
                  <c:v>0.0236111111111111</c:v>
                </c:pt>
                <c:pt idx="34">
                  <c:v>0.0243055555555556</c:v>
                </c:pt>
                <c:pt idx="35">
                  <c:v>0.025</c:v>
                </c:pt>
                <c:pt idx="36">
                  <c:v>0.0256944444444444</c:v>
                </c:pt>
                <c:pt idx="37">
                  <c:v>0.0270833333333333</c:v>
                </c:pt>
                <c:pt idx="38">
                  <c:v>0.0277777777777778</c:v>
                </c:pt>
                <c:pt idx="39">
                  <c:v>0.0284722222222222</c:v>
                </c:pt>
                <c:pt idx="40">
                  <c:v>0.0291666666666667</c:v>
                </c:pt>
                <c:pt idx="41">
                  <c:v>0.0298611111111111</c:v>
                </c:pt>
                <c:pt idx="42">
                  <c:v>0.0305555555555555</c:v>
                </c:pt>
                <c:pt idx="43">
                  <c:v>0.03125</c:v>
                </c:pt>
                <c:pt idx="44">
                  <c:v>0.0319444444444444</c:v>
                </c:pt>
                <c:pt idx="45">
                  <c:v>0.0326388888888889</c:v>
                </c:pt>
                <c:pt idx="46">
                  <c:v>0.0333333333333333</c:v>
                </c:pt>
                <c:pt idx="47">
                  <c:v>0.0340277777777778</c:v>
                </c:pt>
                <c:pt idx="48">
                  <c:v>0.0347222222222222</c:v>
                </c:pt>
                <c:pt idx="49">
                  <c:v>0.0354166666666667</c:v>
                </c:pt>
                <c:pt idx="50">
                  <c:v>0.0361111111111111</c:v>
                </c:pt>
                <c:pt idx="51">
                  <c:v>0.0368055555555555</c:v>
                </c:pt>
                <c:pt idx="52">
                  <c:v>0.0375</c:v>
                </c:pt>
                <c:pt idx="53">
                  <c:v>0.0381944444444444</c:v>
                </c:pt>
                <c:pt idx="54">
                  <c:v>0.0388888888888889</c:v>
                </c:pt>
                <c:pt idx="55">
                  <c:v>0.0395833333333333</c:v>
                </c:pt>
                <c:pt idx="56">
                  <c:v>0.0402777777777778</c:v>
                </c:pt>
                <c:pt idx="57">
                  <c:v>0.0409722222222222</c:v>
                </c:pt>
                <c:pt idx="58">
                  <c:v>0.0416666666666667</c:v>
                </c:pt>
                <c:pt idx="59">
                  <c:v>0.0423611111111111</c:v>
                </c:pt>
                <c:pt idx="60">
                  <c:v>0.0430555555555556</c:v>
                </c:pt>
                <c:pt idx="61">
                  <c:v>0.04375</c:v>
                </c:pt>
                <c:pt idx="62">
                  <c:v>0.0444444444444444</c:v>
                </c:pt>
                <c:pt idx="63">
                  <c:v>0.0451388888888889</c:v>
                </c:pt>
                <c:pt idx="64">
                  <c:v>0.0458333333333333</c:v>
                </c:pt>
                <c:pt idx="65">
                  <c:v>0.0465277777777778</c:v>
                </c:pt>
                <c:pt idx="66">
                  <c:v>0.0472222222222222</c:v>
                </c:pt>
                <c:pt idx="67">
                  <c:v>0.0479166666666667</c:v>
                </c:pt>
                <c:pt idx="68">
                  <c:v>0.0486111111111111</c:v>
                </c:pt>
                <c:pt idx="69">
                  <c:v>0.0493055555555555</c:v>
                </c:pt>
                <c:pt idx="70">
                  <c:v>0.05</c:v>
                </c:pt>
                <c:pt idx="71">
                  <c:v>0.0513888888888889</c:v>
                </c:pt>
                <c:pt idx="72">
                  <c:v>0.0520833333333333</c:v>
                </c:pt>
                <c:pt idx="73">
                  <c:v>0.0527777777777778</c:v>
                </c:pt>
                <c:pt idx="74">
                  <c:v>0.0534722222222222</c:v>
                </c:pt>
                <c:pt idx="75">
                  <c:v>0.0541666666666667</c:v>
                </c:pt>
                <c:pt idx="76">
                  <c:v>0.0548611111111111</c:v>
                </c:pt>
                <c:pt idx="77">
                  <c:v>0.0555555555555555</c:v>
                </c:pt>
                <c:pt idx="78">
                  <c:v>0.05625</c:v>
                </c:pt>
                <c:pt idx="79">
                  <c:v>0.0569444444444444</c:v>
                </c:pt>
                <c:pt idx="80">
                  <c:v>0.0576388888888889</c:v>
                </c:pt>
                <c:pt idx="81">
                  <c:v>0.0583333333333333</c:v>
                </c:pt>
                <c:pt idx="82">
                  <c:v>0.0590277777777778</c:v>
                </c:pt>
                <c:pt idx="83">
                  <c:v>0.0597222222222222</c:v>
                </c:pt>
                <c:pt idx="84">
                  <c:v>0.0604166666666667</c:v>
                </c:pt>
                <c:pt idx="85">
                  <c:v>0.0611111111111111</c:v>
                </c:pt>
                <c:pt idx="86">
                  <c:v>0.0618055555555555</c:v>
                </c:pt>
                <c:pt idx="87">
                  <c:v>0.0625</c:v>
                </c:pt>
                <c:pt idx="88">
                  <c:v>0.0631944444444444</c:v>
                </c:pt>
                <c:pt idx="89">
                  <c:v>0.0638888888888889</c:v>
                </c:pt>
                <c:pt idx="90">
                  <c:v>0.0645833333333333</c:v>
                </c:pt>
                <c:pt idx="91">
                  <c:v>0.0652777777777778</c:v>
                </c:pt>
                <c:pt idx="92">
                  <c:v>0.0659722222222222</c:v>
                </c:pt>
                <c:pt idx="93">
                  <c:v>0.0666666666666667</c:v>
                </c:pt>
                <c:pt idx="94">
                  <c:v>0.0673611111111111</c:v>
                </c:pt>
                <c:pt idx="95">
                  <c:v>0.0680555555555555</c:v>
                </c:pt>
                <c:pt idx="96">
                  <c:v>0.06875</c:v>
                </c:pt>
                <c:pt idx="97">
                  <c:v>0.0694444444444444</c:v>
                </c:pt>
                <c:pt idx="98">
                  <c:v>0.0701388888888889</c:v>
                </c:pt>
                <c:pt idx="99">
                  <c:v>0.0708333333333333</c:v>
                </c:pt>
                <c:pt idx="100">
                  <c:v>0.0715277777777778</c:v>
                </c:pt>
                <c:pt idx="101">
                  <c:v>0.0722222222222222</c:v>
                </c:pt>
                <c:pt idx="102">
                  <c:v>0.0729166666666667</c:v>
                </c:pt>
                <c:pt idx="103">
                  <c:v>0.0736111111111111</c:v>
                </c:pt>
                <c:pt idx="104">
                  <c:v>0.075</c:v>
                </c:pt>
                <c:pt idx="105">
                  <c:v>0.0756944444444444</c:v>
                </c:pt>
                <c:pt idx="106">
                  <c:v>0.0763888888888889</c:v>
                </c:pt>
                <c:pt idx="107">
                  <c:v>0.0770833333333333</c:v>
                </c:pt>
                <c:pt idx="108">
                  <c:v>0.0777777777777778</c:v>
                </c:pt>
                <c:pt idx="109">
                  <c:v>0.0784722222222222</c:v>
                </c:pt>
                <c:pt idx="110">
                  <c:v>0.0791666666666667</c:v>
                </c:pt>
                <c:pt idx="111">
                  <c:v>0.0798611111111111</c:v>
                </c:pt>
                <c:pt idx="112">
                  <c:v>0.0805555555555555</c:v>
                </c:pt>
                <c:pt idx="113">
                  <c:v>0.08125</c:v>
                </c:pt>
                <c:pt idx="114">
                  <c:v>0.0819444444444444</c:v>
                </c:pt>
                <c:pt idx="115">
                  <c:v>0.0826388888888889</c:v>
                </c:pt>
                <c:pt idx="116">
                  <c:v>0.0833333333333333</c:v>
                </c:pt>
                <c:pt idx="117">
                  <c:v>0.0840277777777778</c:v>
                </c:pt>
                <c:pt idx="118">
                  <c:v>0.0847222222222222</c:v>
                </c:pt>
                <c:pt idx="119">
                  <c:v>0.0854166666666666</c:v>
                </c:pt>
                <c:pt idx="120">
                  <c:v>0.0861111111111111</c:v>
                </c:pt>
                <c:pt idx="121">
                  <c:v>0.0868055555555555</c:v>
                </c:pt>
                <c:pt idx="122">
                  <c:v>0.0875</c:v>
                </c:pt>
                <c:pt idx="123">
                  <c:v>0.0881944444444444</c:v>
                </c:pt>
                <c:pt idx="124">
                  <c:v>0.0888888888888889</c:v>
                </c:pt>
                <c:pt idx="125">
                  <c:v>0.0895833333333333</c:v>
                </c:pt>
                <c:pt idx="126">
                  <c:v>0.0902777777777778</c:v>
                </c:pt>
                <c:pt idx="127">
                  <c:v>0.0909722222222222</c:v>
                </c:pt>
                <c:pt idx="128">
                  <c:v>0.0916666666666666</c:v>
                </c:pt>
                <c:pt idx="129">
                  <c:v>0.0923611111111111</c:v>
                </c:pt>
                <c:pt idx="130">
                  <c:v>0.0930555555555555</c:v>
                </c:pt>
                <c:pt idx="131">
                  <c:v>0.09375</c:v>
                </c:pt>
                <c:pt idx="132">
                  <c:v>0.0944444444444444</c:v>
                </c:pt>
                <c:pt idx="133">
                  <c:v>0.0951388888888889</c:v>
                </c:pt>
                <c:pt idx="134">
                  <c:v>0.0958333333333333</c:v>
                </c:pt>
                <c:pt idx="135">
                  <c:v>0.0965277777777777</c:v>
                </c:pt>
                <c:pt idx="136">
                  <c:v>0.0972222222222222</c:v>
                </c:pt>
                <c:pt idx="137">
                  <c:v>0.0986111111111111</c:v>
                </c:pt>
                <c:pt idx="138">
                  <c:v>0.0993055555555555</c:v>
                </c:pt>
                <c:pt idx="139">
                  <c:v>0.1</c:v>
                </c:pt>
                <c:pt idx="140">
                  <c:v>0.100694444444444</c:v>
                </c:pt>
                <c:pt idx="141">
                  <c:v>0.101388888888889</c:v>
                </c:pt>
                <c:pt idx="142">
                  <c:v>0.102083333333333</c:v>
                </c:pt>
                <c:pt idx="143">
                  <c:v>0.102777777777778</c:v>
                </c:pt>
                <c:pt idx="144">
                  <c:v>0.103472222222222</c:v>
                </c:pt>
                <c:pt idx="145">
                  <c:v>0.104166666666667</c:v>
                </c:pt>
                <c:pt idx="146">
                  <c:v>0.104861111111111</c:v>
                </c:pt>
                <c:pt idx="147">
                  <c:v>0.105555555555556</c:v>
                </c:pt>
                <c:pt idx="148">
                  <c:v>0.10625</c:v>
                </c:pt>
                <c:pt idx="149">
                  <c:v>0.106944444444444</c:v>
                </c:pt>
                <c:pt idx="150">
                  <c:v>0.107638888888889</c:v>
                </c:pt>
                <c:pt idx="151">
                  <c:v>0.108333333333333</c:v>
                </c:pt>
                <c:pt idx="152">
                  <c:v>0.109027777777778</c:v>
                </c:pt>
                <c:pt idx="153">
                  <c:v>0.109722222222222</c:v>
                </c:pt>
                <c:pt idx="154">
                  <c:v>0.110416666666667</c:v>
                </c:pt>
                <c:pt idx="155">
                  <c:v>0.111111111111111</c:v>
                </c:pt>
                <c:pt idx="156">
                  <c:v>0.111805555555556</c:v>
                </c:pt>
                <c:pt idx="157">
                  <c:v>0.1125</c:v>
                </c:pt>
                <c:pt idx="158">
                  <c:v>0.113194444444444</c:v>
                </c:pt>
                <c:pt idx="159">
                  <c:v>0.113888888888889</c:v>
                </c:pt>
                <c:pt idx="160">
                  <c:v>0.114583333333333</c:v>
                </c:pt>
                <c:pt idx="161">
                  <c:v>0.115277777777778</c:v>
                </c:pt>
                <c:pt idx="162">
                  <c:v>0.115972222222222</c:v>
                </c:pt>
                <c:pt idx="163">
                  <c:v>0.116666666666667</c:v>
                </c:pt>
                <c:pt idx="164">
                  <c:v>0.117361111111111</c:v>
                </c:pt>
                <c:pt idx="165">
                  <c:v>0.118055555555556</c:v>
                </c:pt>
                <c:pt idx="166">
                  <c:v>0.11875</c:v>
                </c:pt>
                <c:pt idx="167">
                  <c:v>0.119444444444444</c:v>
                </c:pt>
                <c:pt idx="168">
                  <c:v>0.120138888888889</c:v>
                </c:pt>
                <c:pt idx="169">
                  <c:v>0.120833333333333</c:v>
                </c:pt>
                <c:pt idx="170">
                  <c:v>0.121527777777778</c:v>
                </c:pt>
                <c:pt idx="171">
                  <c:v>0.122916666666667</c:v>
                </c:pt>
                <c:pt idx="172">
                  <c:v>0.123611111111111</c:v>
                </c:pt>
                <c:pt idx="173">
                  <c:v>0.124305555555556</c:v>
                </c:pt>
                <c:pt idx="174">
                  <c:v>0.125</c:v>
                </c:pt>
                <c:pt idx="175">
                  <c:v>0.125694444444444</c:v>
                </c:pt>
                <c:pt idx="176">
                  <c:v>0.126388888888889</c:v>
                </c:pt>
                <c:pt idx="177">
                  <c:v>0.127083333333333</c:v>
                </c:pt>
                <c:pt idx="178">
                  <c:v>0.127777777777778</c:v>
                </c:pt>
                <c:pt idx="179">
                  <c:v>0.128472222222222</c:v>
                </c:pt>
                <c:pt idx="180">
                  <c:v>0.129166666666667</c:v>
                </c:pt>
                <c:pt idx="181">
                  <c:v>0.129861111111111</c:v>
                </c:pt>
                <c:pt idx="182">
                  <c:v>0.130555555555556</c:v>
                </c:pt>
                <c:pt idx="183">
                  <c:v>0.13125</c:v>
                </c:pt>
                <c:pt idx="184">
                  <c:v>0.131944444444444</c:v>
                </c:pt>
                <c:pt idx="185">
                  <c:v>0.132638888888889</c:v>
                </c:pt>
                <c:pt idx="186">
                  <c:v>0.133333333333333</c:v>
                </c:pt>
                <c:pt idx="187">
                  <c:v>0.134027777777778</c:v>
                </c:pt>
                <c:pt idx="188">
                  <c:v>0.134722222222222</c:v>
                </c:pt>
                <c:pt idx="189">
                  <c:v>0.135416666666667</c:v>
                </c:pt>
                <c:pt idx="190">
                  <c:v>0.136111111111111</c:v>
                </c:pt>
                <c:pt idx="191">
                  <c:v>0.136805555555556</c:v>
                </c:pt>
                <c:pt idx="192">
                  <c:v>0.1375</c:v>
                </c:pt>
                <c:pt idx="193">
                  <c:v>0.138194444444444</c:v>
                </c:pt>
                <c:pt idx="194">
                  <c:v>0.138888888888889</c:v>
                </c:pt>
                <c:pt idx="195">
                  <c:v>0.139583333333333</c:v>
                </c:pt>
                <c:pt idx="196">
                  <c:v>0.140277777777778</c:v>
                </c:pt>
                <c:pt idx="197">
                  <c:v>0.140972222222222</c:v>
                </c:pt>
                <c:pt idx="198">
                  <c:v>0.141666666666667</c:v>
                </c:pt>
                <c:pt idx="199">
                  <c:v>0.142361111111111</c:v>
                </c:pt>
                <c:pt idx="200">
                  <c:v>0.143055555555556</c:v>
                </c:pt>
                <c:pt idx="201">
                  <c:v>0.14375</c:v>
                </c:pt>
                <c:pt idx="202">
                  <c:v>0.144444444444444</c:v>
                </c:pt>
                <c:pt idx="203">
                  <c:v>0.145138888888889</c:v>
                </c:pt>
                <c:pt idx="204">
                  <c:v>0.146527777777778</c:v>
                </c:pt>
                <c:pt idx="205">
                  <c:v>0.147222222222222</c:v>
                </c:pt>
                <c:pt idx="206">
                  <c:v>0.147916666666667</c:v>
                </c:pt>
                <c:pt idx="207">
                  <c:v>0.148611111111111</c:v>
                </c:pt>
                <c:pt idx="208">
                  <c:v>0.149305555555556</c:v>
                </c:pt>
                <c:pt idx="209">
                  <c:v>0.15</c:v>
                </c:pt>
                <c:pt idx="210">
                  <c:v>0.150694444444444</c:v>
                </c:pt>
                <c:pt idx="211">
                  <c:v>0.151388888888889</c:v>
                </c:pt>
                <c:pt idx="212">
                  <c:v>0.152083333333333</c:v>
                </c:pt>
                <c:pt idx="213">
                  <c:v>0.152777777777778</c:v>
                </c:pt>
                <c:pt idx="214">
                  <c:v>0.153472222222222</c:v>
                </c:pt>
                <c:pt idx="215">
                  <c:v>0.154166666666667</c:v>
                </c:pt>
                <c:pt idx="216">
                  <c:v>0.154861111111111</c:v>
                </c:pt>
                <c:pt idx="217">
                  <c:v>0.155555555555556</c:v>
                </c:pt>
                <c:pt idx="218">
                  <c:v>0.15625</c:v>
                </c:pt>
                <c:pt idx="219">
                  <c:v>0.156944444444444</c:v>
                </c:pt>
                <c:pt idx="220">
                  <c:v>0.157638888888889</c:v>
                </c:pt>
                <c:pt idx="221">
                  <c:v>0.158333333333333</c:v>
                </c:pt>
                <c:pt idx="222">
                  <c:v>0.159027777777778</c:v>
                </c:pt>
                <c:pt idx="223">
                  <c:v>0.159722222222222</c:v>
                </c:pt>
                <c:pt idx="224">
                  <c:v>0.160416666666667</c:v>
                </c:pt>
                <c:pt idx="225">
                  <c:v>0.161111111111111</c:v>
                </c:pt>
                <c:pt idx="226">
                  <c:v>0.161805555555556</c:v>
                </c:pt>
                <c:pt idx="227">
                  <c:v>0.1625</c:v>
                </c:pt>
                <c:pt idx="228">
                  <c:v>0.163194444444444</c:v>
                </c:pt>
                <c:pt idx="229">
                  <c:v>0.163888888888889</c:v>
                </c:pt>
                <c:pt idx="230">
                  <c:v>0.164583333333333</c:v>
                </c:pt>
                <c:pt idx="231">
                  <c:v>0.165277777777778</c:v>
                </c:pt>
                <c:pt idx="232">
                  <c:v>0.165972222222222</c:v>
                </c:pt>
                <c:pt idx="233">
                  <c:v>0.166666666666667</c:v>
                </c:pt>
                <c:pt idx="234">
                  <c:v>0.167361111111111</c:v>
                </c:pt>
                <c:pt idx="235">
                  <c:v>0.168055555555556</c:v>
                </c:pt>
                <c:pt idx="236">
                  <c:v>0.16875</c:v>
                </c:pt>
                <c:pt idx="237">
                  <c:v>0.169444444444444</c:v>
                </c:pt>
                <c:pt idx="238">
                  <c:v>0.170833333333333</c:v>
                </c:pt>
                <c:pt idx="239">
                  <c:v>0.171527777777778</c:v>
                </c:pt>
                <c:pt idx="240">
                  <c:v>0.172222222222222</c:v>
                </c:pt>
                <c:pt idx="241">
                  <c:v>0.172916666666667</c:v>
                </c:pt>
                <c:pt idx="242">
                  <c:v>0.173611111111111</c:v>
                </c:pt>
                <c:pt idx="243">
                  <c:v>0.174305555555556</c:v>
                </c:pt>
                <c:pt idx="244">
                  <c:v>0.175</c:v>
                </c:pt>
                <c:pt idx="245">
                  <c:v>0.175694444444444</c:v>
                </c:pt>
                <c:pt idx="246">
                  <c:v>0.176388888888889</c:v>
                </c:pt>
                <c:pt idx="247">
                  <c:v>0.177083333333333</c:v>
                </c:pt>
                <c:pt idx="248">
                  <c:v>0.177777777777778</c:v>
                </c:pt>
                <c:pt idx="249">
                  <c:v>0.178472222222222</c:v>
                </c:pt>
                <c:pt idx="250">
                  <c:v>0.179166666666667</c:v>
                </c:pt>
                <c:pt idx="251">
                  <c:v>0.179861111111111</c:v>
                </c:pt>
                <c:pt idx="252">
                  <c:v>0.180555555555556</c:v>
                </c:pt>
                <c:pt idx="253">
                  <c:v>0.18125</c:v>
                </c:pt>
                <c:pt idx="254">
                  <c:v>0.181944444444444</c:v>
                </c:pt>
                <c:pt idx="255">
                  <c:v>0.182638888888889</c:v>
                </c:pt>
                <c:pt idx="256">
                  <c:v>0.183333333333333</c:v>
                </c:pt>
                <c:pt idx="257">
                  <c:v>0.184027777777778</c:v>
                </c:pt>
                <c:pt idx="258">
                  <c:v>0.184722222222222</c:v>
                </c:pt>
                <c:pt idx="259">
                  <c:v>0.185416666666667</c:v>
                </c:pt>
                <c:pt idx="260">
                  <c:v>0.186111111111111</c:v>
                </c:pt>
                <c:pt idx="261">
                  <c:v>0.186805555555556</c:v>
                </c:pt>
                <c:pt idx="262">
                  <c:v>0.1875</c:v>
                </c:pt>
                <c:pt idx="263">
                  <c:v>0.188194444444444</c:v>
                </c:pt>
                <c:pt idx="264">
                  <c:v>0.188888888888889</c:v>
                </c:pt>
                <c:pt idx="265">
                  <c:v>0.189583333333333</c:v>
                </c:pt>
                <c:pt idx="266">
                  <c:v>0.190277777777778</c:v>
                </c:pt>
                <c:pt idx="267">
                  <c:v>0.190972222222222</c:v>
                </c:pt>
                <c:pt idx="268">
                  <c:v>0.191666666666667</c:v>
                </c:pt>
                <c:pt idx="269">
                  <c:v>0.192361111111111</c:v>
                </c:pt>
                <c:pt idx="270">
                  <c:v>0.193055555555556</c:v>
                </c:pt>
                <c:pt idx="271">
                  <c:v>0.194444444444444</c:v>
                </c:pt>
                <c:pt idx="272">
                  <c:v>0.195138888888889</c:v>
                </c:pt>
                <c:pt idx="273">
                  <c:v>0.195833333333333</c:v>
                </c:pt>
                <c:pt idx="274">
                  <c:v>0.196527777777778</c:v>
                </c:pt>
                <c:pt idx="275">
                  <c:v>0.197222222222222</c:v>
                </c:pt>
                <c:pt idx="276">
                  <c:v>0.197916666666667</c:v>
                </c:pt>
                <c:pt idx="277">
                  <c:v>0.198611111111111</c:v>
                </c:pt>
                <c:pt idx="278">
                  <c:v>0.199305555555556</c:v>
                </c:pt>
                <c:pt idx="279">
                  <c:v>0.2</c:v>
                </c:pt>
                <c:pt idx="280">
                  <c:v>0.200694444444444</c:v>
                </c:pt>
                <c:pt idx="281">
                  <c:v>0.201388888888889</c:v>
                </c:pt>
                <c:pt idx="282">
                  <c:v>0.202083333333333</c:v>
                </c:pt>
                <c:pt idx="283">
                  <c:v>0.202777777777778</c:v>
                </c:pt>
                <c:pt idx="284">
                  <c:v>0.203472222222222</c:v>
                </c:pt>
                <c:pt idx="285">
                  <c:v>0.204166666666667</c:v>
                </c:pt>
                <c:pt idx="286">
                  <c:v>0.204861111111111</c:v>
                </c:pt>
                <c:pt idx="287">
                  <c:v>0.205555555555556</c:v>
                </c:pt>
                <c:pt idx="288">
                  <c:v>0.20625</c:v>
                </c:pt>
                <c:pt idx="289">
                  <c:v>0.206944444444444</c:v>
                </c:pt>
                <c:pt idx="290">
                  <c:v>0.207638888888889</c:v>
                </c:pt>
                <c:pt idx="291">
                  <c:v>0.208333333333333</c:v>
                </c:pt>
                <c:pt idx="292">
                  <c:v>0.209027777777778</c:v>
                </c:pt>
                <c:pt idx="293">
                  <c:v>0.209722222222222</c:v>
                </c:pt>
                <c:pt idx="294">
                  <c:v>0.210416666666667</c:v>
                </c:pt>
                <c:pt idx="295">
                  <c:v>0.211111111111111</c:v>
                </c:pt>
                <c:pt idx="296">
                  <c:v>0.211805555555556</c:v>
                </c:pt>
                <c:pt idx="297">
                  <c:v>0.2125</c:v>
                </c:pt>
                <c:pt idx="298">
                  <c:v>0.213194444444444</c:v>
                </c:pt>
                <c:pt idx="299">
                  <c:v>0.213888888888889</c:v>
                </c:pt>
                <c:pt idx="300">
                  <c:v>0.214583333333333</c:v>
                </c:pt>
                <c:pt idx="301">
                  <c:v>0.215277777777778</c:v>
                </c:pt>
                <c:pt idx="302">
                  <c:v>0.215972222222222</c:v>
                </c:pt>
                <c:pt idx="303">
                  <c:v>0.216666666666667</c:v>
                </c:pt>
                <c:pt idx="304">
                  <c:v>0.217361111111111</c:v>
                </c:pt>
                <c:pt idx="305">
                  <c:v>0.21875</c:v>
                </c:pt>
                <c:pt idx="306">
                  <c:v>0.219444444444444</c:v>
                </c:pt>
                <c:pt idx="307">
                  <c:v>0.220138888888889</c:v>
                </c:pt>
                <c:pt idx="308">
                  <c:v>0.220833333333333</c:v>
                </c:pt>
                <c:pt idx="309">
                  <c:v>0.221527777777778</c:v>
                </c:pt>
                <c:pt idx="310">
                  <c:v>0.222222222222222</c:v>
                </c:pt>
                <c:pt idx="311">
                  <c:v>0.222916666666667</c:v>
                </c:pt>
                <c:pt idx="312">
                  <c:v>0.223611111111111</c:v>
                </c:pt>
                <c:pt idx="313">
                  <c:v>0.224305555555556</c:v>
                </c:pt>
                <c:pt idx="314">
                  <c:v>0.225</c:v>
                </c:pt>
                <c:pt idx="315">
                  <c:v>0.225694444444444</c:v>
                </c:pt>
                <c:pt idx="316">
                  <c:v>0.226388888888889</c:v>
                </c:pt>
                <c:pt idx="317">
                  <c:v>0.227083333333333</c:v>
                </c:pt>
                <c:pt idx="318">
                  <c:v>0.227777777777778</c:v>
                </c:pt>
                <c:pt idx="319">
                  <c:v>0.228472222222222</c:v>
                </c:pt>
                <c:pt idx="320">
                  <c:v>0.229166666666667</c:v>
                </c:pt>
                <c:pt idx="321">
                  <c:v>0.229861111111111</c:v>
                </c:pt>
                <c:pt idx="322">
                  <c:v>0.230555555555556</c:v>
                </c:pt>
                <c:pt idx="323">
                  <c:v>0.23125</c:v>
                </c:pt>
                <c:pt idx="324">
                  <c:v>0.231944444444444</c:v>
                </c:pt>
                <c:pt idx="325">
                  <c:v>0.232638888888889</c:v>
                </c:pt>
                <c:pt idx="326">
                  <c:v>0.233333333333333</c:v>
                </c:pt>
                <c:pt idx="327">
                  <c:v>0.234027777777778</c:v>
                </c:pt>
                <c:pt idx="328">
                  <c:v>0.234722222222222</c:v>
                </c:pt>
                <c:pt idx="329">
                  <c:v>0.235416666666667</c:v>
                </c:pt>
                <c:pt idx="330">
                  <c:v>0.236111111111111</c:v>
                </c:pt>
                <c:pt idx="331">
                  <c:v>0.236805555555556</c:v>
                </c:pt>
                <c:pt idx="332">
                  <c:v>0.2375</c:v>
                </c:pt>
                <c:pt idx="333">
                  <c:v>0.238194444444444</c:v>
                </c:pt>
                <c:pt idx="334">
                  <c:v>0.238888888888889</c:v>
                </c:pt>
                <c:pt idx="335">
                  <c:v>0.239583333333333</c:v>
                </c:pt>
                <c:pt idx="336">
                  <c:v>0.240277777777778</c:v>
                </c:pt>
                <c:pt idx="337">
                  <c:v>0.241666666666667</c:v>
                </c:pt>
                <c:pt idx="338">
                  <c:v>0.242361111111111</c:v>
                </c:pt>
                <c:pt idx="339">
                  <c:v>0.243055555555556</c:v>
                </c:pt>
                <c:pt idx="340">
                  <c:v>0.24375</c:v>
                </c:pt>
                <c:pt idx="341">
                  <c:v>0.244444444444444</c:v>
                </c:pt>
                <c:pt idx="342">
                  <c:v>0.245138888888889</c:v>
                </c:pt>
                <c:pt idx="343">
                  <c:v>0.245833333333333</c:v>
                </c:pt>
                <c:pt idx="344">
                  <c:v>0.246527777777778</c:v>
                </c:pt>
                <c:pt idx="345">
                  <c:v>0.247222222222222</c:v>
                </c:pt>
                <c:pt idx="346">
                  <c:v>0.247916666666667</c:v>
                </c:pt>
                <c:pt idx="347">
                  <c:v>0.248611111111111</c:v>
                </c:pt>
                <c:pt idx="348">
                  <c:v>0.249305555555556</c:v>
                </c:pt>
                <c:pt idx="349">
                  <c:v>0.25</c:v>
                </c:pt>
                <c:pt idx="350">
                  <c:v>0.250694444444444</c:v>
                </c:pt>
                <c:pt idx="351">
                  <c:v>0.251388888888889</c:v>
                </c:pt>
                <c:pt idx="352">
                  <c:v>0.252083333333333</c:v>
                </c:pt>
                <c:pt idx="353">
                  <c:v>0.252777777777778</c:v>
                </c:pt>
                <c:pt idx="354">
                  <c:v>0.253472222222222</c:v>
                </c:pt>
                <c:pt idx="355">
                  <c:v>0.254166666666667</c:v>
                </c:pt>
                <c:pt idx="356">
                  <c:v>0.254861111111111</c:v>
                </c:pt>
                <c:pt idx="357">
                  <c:v>0.255555555555556</c:v>
                </c:pt>
                <c:pt idx="358">
                  <c:v>0.25625</c:v>
                </c:pt>
                <c:pt idx="359">
                  <c:v>0.256944444444444</c:v>
                </c:pt>
                <c:pt idx="360">
                  <c:v>0.257638888888889</c:v>
                </c:pt>
                <c:pt idx="361">
                  <c:v>0.258333333333333</c:v>
                </c:pt>
                <c:pt idx="362">
                  <c:v>0.259027777777778</c:v>
                </c:pt>
                <c:pt idx="363">
                  <c:v>0.259722222222222</c:v>
                </c:pt>
                <c:pt idx="364">
                  <c:v>0.260416666666667</c:v>
                </c:pt>
                <c:pt idx="365">
                  <c:v>0.261111111111111</c:v>
                </c:pt>
                <c:pt idx="366">
                  <c:v>0.261805555555556</c:v>
                </c:pt>
                <c:pt idx="367">
                  <c:v>0.263194444444444</c:v>
                </c:pt>
                <c:pt idx="368">
                  <c:v>0.263888888888889</c:v>
                </c:pt>
                <c:pt idx="369">
                  <c:v>0.264583333333333</c:v>
                </c:pt>
                <c:pt idx="370">
                  <c:v>0.265277777777778</c:v>
                </c:pt>
                <c:pt idx="371">
                  <c:v>0.265972222222222</c:v>
                </c:pt>
                <c:pt idx="372">
                  <c:v>0.266666666666667</c:v>
                </c:pt>
                <c:pt idx="373">
                  <c:v>0.267361111111111</c:v>
                </c:pt>
                <c:pt idx="374">
                  <c:v>0.268055555555556</c:v>
                </c:pt>
                <c:pt idx="375">
                  <c:v>0.26875</c:v>
                </c:pt>
                <c:pt idx="376">
                  <c:v>0.269444444444444</c:v>
                </c:pt>
                <c:pt idx="377">
                  <c:v>0.270138888888889</c:v>
                </c:pt>
                <c:pt idx="378">
                  <c:v>0.270833333333333</c:v>
                </c:pt>
                <c:pt idx="379">
                  <c:v>0.271527777777778</c:v>
                </c:pt>
                <c:pt idx="380">
                  <c:v>0.272222222222222</c:v>
                </c:pt>
                <c:pt idx="381">
                  <c:v>0.272916666666667</c:v>
                </c:pt>
                <c:pt idx="382">
                  <c:v>0.273611111111111</c:v>
                </c:pt>
                <c:pt idx="383">
                  <c:v>0.274305555555556</c:v>
                </c:pt>
                <c:pt idx="384">
                  <c:v>0.275</c:v>
                </c:pt>
                <c:pt idx="385">
                  <c:v>0.275694444444444</c:v>
                </c:pt>
                <c:pt idx="386">
                  <c:v>0.276388888888889</c:v>
                </c:pt>
                <c:pt idx="387">
                  <c:v>0.277083333333333</c:v>
                </c:pt>
                <c:pt idx="388">
                  <c:v>0.277777777777778</c:v>
                </c:pt>
                <c:pt idx="389">
                  <c:v>0.278472222222222</c:v>
                </c:pt>
                <c:pt idx="390">
                  <c:v>0.279166666666667</c:v>
                </c:pt>
                <c:pt idx="391">
                  <c:v>0.279861111111111</c:v>
                </c:pt>
                <c:pt idx="392">
                  <c:v>0.280555555555556</c:v>
                </c:pt>
                <c:pt idx="393">
                  <c:v>0.28125</c:v>
                </c:pt>
                <c:pt idx="394">
                  <c:v>0.281944444444444</c:v>
                </c:pt>
                <c:pt idx="395">
                  <c:v>0.282638888888889</c:v>
                </c:pt>
                <c:pt idx="396">
                  <c:v>0.284027777777778</c:v>
                </c:pt>
                <c:pt idx="397">
                  <c:v>0.284722222222222</c:v>
                </c:pt>
                <c:pt idx="398">
                  <c:v>0.285416666666667</c:v>
                </c:pt>
                <c:pt idx="399">
                  <c:v>0.286111111111111</c:v>
                </c:pt>
                <c:pt idx="400">
                  <c:v>0.286805555555556</c:v>
                </c:pt>
                <c:pt idx="401">
                  <c:v>0.2875</c:v>
                </c:pt>
                <c:pt idx="402">
                  <c:v>0.288194444444444</c:v>
                </c:pt>
                <c:pt idx="403">
                  <c:v>0.288888888888889</c:v>
                </c:pt>
                <c:pt idx="404">
                  <c:v>0.289583333333333</c:v>
                </c:pt>
                <c:pt idx="405">
                  <c:v>0.290277777777778</c:v>
                </c:pt>
                <c:pt idx="406">
                  <c:v>0.290972222222222</c:v>
                </c:pt>
                <c:pt idx="407">
                  <c:v>0.291666666666667</c:v>
                </c:pt>
                <c:pt idx="408">
                  <c:v>0.292361111111111</c:v>
                </c:pt>
                <c:pt idx="409">
                  <c:v>0.293055555555556</c:v>
                </c:pt>
                <c:pt idx="410">
                  <c:v>0.29375</c:v>
                </c:pt>
                <c:pt idx="411">
                  <c:v>0.294444444444444</c:v>
                </c:pt>
                <c:pt idx="412">
                  <c:v>0.295138888888889</c:v>
                </c:pt>
                <c:pt idx="413">
                  <c:v>0.295833333333333</c:v>
                </c:pt>
                <c:pt idx="414">
                  <c:v>0.296527777777778</c:v>
                </c:pt>
                <c:pt idx="415">
                  <c:v>0.297222222222222</c:v>
                </c:pt>
                <c:pt idx="416">
                  <c:v>0.297916666666667</c:v>
                </c:pt>
                <c:pt idx="417">
                  <c:v>0.298611111111111</c:v>
                </c:pt>
                <c:pt idx="418">
                  <c:v>0.299305555555556</c:v>
                </c:pt>
                <c:pt idx="419">
                  <c:v>0.3</c:v>
                </c:pt>
                <c:pt idx="420">
                  <c:v>0.300694444444444</c:v>
                </c:pt>
                <c:pt idx="421">
                  <c:v>0.301388888888889</c:v>
                </c:pt>
                <c:pt idx="422">
                  <c:v>0.302083333333333</c:v>
                </c:pt>
                <c:pt idx="423">
                  <c:v>0.302777777777778</c:v>
                </c:pt>
                <c:pt idx="424">
                  <c:v>0.303472222222222</c:v>
                </c:pt>
                <c:pt idx="425">
                  <c:v>0.304166666666667</c:v>
                </c:pt>
                <c:pt idx="426">
                  <c:v>0.305555555555555</c:v>
                </c:pt>
                <c:pt idx="427">
                  <c:v>0.30625</c:v>
                </c:pt>
                <c:pt idx="428">
                  <c:v>0.306944444444444</c:v>
                </c:pt>
                <c:pt idx="429">
                  <c:v>0.307638888888889</c:v>
                </c:pt>
                <c:pt idx="430">
                  <c:v>0.308333333333333</c:v>
                </c:pt>
                <c:pt idx="431">
                  <c:v>0.309027777777778</c:v>
                </c:pt>
                <c:pt idx="432">
                  <c:v>0.309722222222222</c:v>
                </c:pt>
                <c:pt idx="433">
                  <c:v>0.310416666666667</c:v>
                </c:pt>
                <c:pt idx="434">
                  <c:v>0.311111111111111</c:v>
                </c:pt>
                <c:pt idx="435">
                  <c:v>0.311805555555556</c:v>
                </c:pt>
                <c:pt idx="436">
                  <c:v>0.3125</c:v>
                </c:pt>
                <c:pt idx="437">
                  <c:v>0.313194444444444</c:v>
                </c:pt>
                <c:pt idx="438">
                  <c:v>0.313888888888889</c:v>
                </c:pt>
                <c:pt idx="439">
                  <c:v>0.314583333333333</c:v>
                </c:pt>
                <c:pt idx="440">
                  <c:v>0.315277777777778</c:v>
                </c:pt>
                <c:pt idx="441">
                  <c:v>0.315972222222222</c:v>
                </c:pt>
                <c:pt idx="442">
                  <c:v>0.316666666666667</c:v>
                </c:pt>
                <c:pt idx="443">
                  <c:v>0.317361111111111</c:v>
                </c:pt>
                <c:pt idx="444">
                  <c:v>0.318055555555555</c:v>
                </c:pt>
                <c:pt idx="445">
                  <c:v>0.31875</c:v>
                </c:pt>
                <c:pt idx="446">
                  <c:v>0.319444444444444</c:v>
                </c:pt>
                <c:pt idx="447">
                  <c:v>0.320138888888889</c:v>
                </c:pt>
                <c:pt idx="448">
                  <c:v>0.320833333333333</c:v>
                </c:pt>
                <c:pt idx="449">
                  <c:v>0.321527777777778</c:v>
                </c:pt>
                <c:pt idx="450">
                  <c:v>0.322222222222222</c:v>
                </c:pt>
                <c:pt idx="451">
                  <c:v>0.322916666666667</c:v>
                </c:pt>
                <c:pt idx="452">
                  <c:v>0.323611111111111</c:v>
                </c:pt>
                <c:pt idx="453">
                  <c:v>0.324305555555556</c:v>
                </c:pt>
                <c:pt idx="454">
                  <c:v>0.325</c:v>
                </c:pt>
                <c:pt idx="455">
                  <c:v>0.325694444444444</c:v>
                </c:pt>
                <c:pt idx="456">
                  <c:v>0.326388888888889</c:v>
                </c:pt>
                <c:pt idx="457">
                  <c:v>0.327777777777778</c:v>
                </c:pt>
                <c:pt idx="458">
                  <c:v>0.328472222222222</c:v>
                </c:pt>
                <c:pt idx="459">
                  <c:v>0.329166666666667</c:v>
                </c:pt>
                <c:pt idx="460">
                  <c:v>0.329861111111111</c:v>
                </c:pt>
                <c:pt idx="461">
                  <c:v>0.330555555555555</c:v>
                </c:pt>
                <c:pt idx="462">
                  <c:v>0.33125</c:v>
                </c:pt>
                <c:pt idx="463">
                  <c:v>0.331944444444444</c:v>
                </c:pt>
                <c:pt idx="464">
                  <c:v>0.332638888888889</c:v>
                </c:pt>
                <c:pt idx="465">
                  <c:v>0.333333333333333</c:v>
                </c:pt>
                <c:pt idx="466">
                  <c:v>0.334027777777778</c:v>
                </c:pt>
                <c:pt idx="467">
                  <c:v>0.334722222222222</c:v>
                </c:pt>
                <c:pt idx="468">
                  <c:v>0.335416666666667</c:v>
                </c:pt>
                <c:pt idx="469">
                  <c:v>0.336111111111111</c:v>
                </c:pt>
                <c:pt idx="470">
                  <c:v>0.336805555555556</c:v>
                </c:pt>
                <c:pt idx="471">
                  <c:v>0.3375</c:v>
                </c:pt>
                <c:pt idx="472">
                  <c:v>0.338194444444444</c:v>
                </c:pt>
                <c:pt idx="473">
                  <c:v>0.338888888888889</c:v>
                </c:pt>
                <c:pt idx="474">
                  <c:v>0.339583333333333</c:v>
                </c:pt>
                <c:pt idx="475">
                  <c:v>0.340277777777778</c:v>
                </c:pt>
                <c:pt idx="476">
                  <c:v>0.340972222222222</c:v>
                </c:pt>
                <c:pt idx="477">
                  <c:v>0.341666666666667</c:v>
                </c:pt>
                <c:pt idx="478">
                  <c:v>0.342361111111111</c:v>
                </c:pt>
                <c:pt idx="479">
                  <c:v>0.343055555555555</c:v>
                </c:pt>
                <c:pt idx="480">
                  <c:v>0.34375</c:v>
                </c:pt>
                <c:pt idx="481">
                  <c:v>0.344444444444444</c:v>
                </c:pt>
                <c:pt idx="482">
                  <c:v>0.345138888888889</c:v>
                </c:pt>
                <c:pt idx="483">
                  <c:v>0.345833333333333</c:v>
                </c:pt>
                <c:pt idx="484">
                  <c:v>0.346527777777778</c:v>
                </c:pt>
                <c:pt idx="485">
                  <c:v>0.347222222222222</c:v>
                </c:pt>
                <c:pt idx="486">
                  <c:v>0.347916666666667</c:v>
                </c:pt>
                <c:pt idx="487">
                  <c:v>0.349305555555555</c:v>
                </c:pt>
                <c:pt idx="488">
                  <c:v>0.35</c:v>
                </c:pt>
                <c:pt idx="489">
                  <c:v>0.350694444444444</c:v>
                </c:pt>
                <c:pt idx="490">
                  <c:v>0.351388888888889</c:v>
                </c:pt>
                <c:pt idx="491">
                  <c:v>0.352083333333333</c:v>
                </c:pt>
                <c:pt idx="492">
                  <c:v>0.352777777777778</c:v>
                </c:pt>
                <c:pt idx="493">
                  <c:v>0.353472222222222</c:v>
                </c:pt>
                <c:pt idx="494">
                  <c:v>0.354166666666667</c:v>
                </c:pt>
                <c:pt idx="495">
                  <c:v>0.354861111111111</c:v>
                </c:pt>
                <c:pt idx="496">
                  <c:v>0.355555555555556</c:v>
                </c:pt>
                <c:pt idx="497">
                  <c:v>0.35625</c:v>
                </c:pt>
                <c:pt idx="498">
                  <c:v>0.356944444444444</c:v>
                </c:pt>
                <c:pt idx="499">
                  <c:v>0.357638888888889</c:v>
                </c:pt>
                <c:pt idx="500">
                  <c:v>0.358333333333333</c:v>
                </c:pt>
                <c:pt idx="501">
                  <c:v>0.359027777777778</c:v>
                </c:pt>
                <c:pt idx="502">
                  <c:v>0.359722222222222</c:v>
                </c:pt>
                <c:pt idx="503">
                  <c:v>0.360416666666667</c:v>
                </c:pt>
                <c:pt idx="504">
                  <c:v>0.361111111111111</c:v>
                </c:pt>
                <c:pt idx="505">
                  <c:v>0.361805555555555</c:v>
                </c:pt>
                <c:pt idx="506">
                  <c:v>0.3625</c:v>
                </c:pt>
                <c:pt idx="507">
                  <c:v>0.363194444444444</c:v>
                </c:pt>
                <c:pt idx="508">
                  <c:v>0.363888888888889</c:v>
                </c:pt>
                <c:pt idx="509">
                  <c:v>0.364583333333333</c:v>
                </c:pt>
                <c:pt idx="510">
                  <c:v>0.365277777777778</c:v>
                </c:pt>
                <c:pt idx="511">
                  <c:v>0.365972222222222</c:v>
                </c:pt>
                <c:pt idx="512">
                  <c:v>0.366666666666667</c:v>
                </c:pt>
                <c:pt idx="513">
                  <c:v>0.367361111111111</c:v>
                </c:pt>
                <c:pt idx="514">
                  <c:v>0.368055555555556</c:v>
                </c:pt>
                <c:pt idx="515">
                  <c:v>0.36875</c:v>
                </c:pt>
                <c:pt idx="516">
                  <c:v>0.369444444444444</c:v>
                </c:pt>
                <c:pt idx="517">
                  <c:v>0.370138888888889</c:v>
                </c:pt>
                <c:pt idx="518">
                  <c:v>0.371527777777778</c:v>
                </c:pt>
                <c:pt idx="519">
                  <c:v>0.372222222222222</c:v>
                </c:pt>
                <c:pt idx="520">
                  <c:v>0.372916666666667</c:v>
                </c:pt>
                <c:pt idx="521">
                  <c:v>0.373611111111111</c:v>
                </c:pt>
                <c:pt idx="522">
                  <c:v>0.374305555555555</c:v>
                </c:pt>
                <c:pt idx="523">
                  <c:v>0.375</c:v>
                </c:pt>
                <c:pt idx="524">
                  <c:v>0.375694444444444</c:v>
                </c:pt>
                <c:pt idx="525">
                  <c:v>0.376388888888889</c:v>
                </c:pt>
                <c:pt idx="526">
                  <c:v>0.377083333333333</c:v>
                </c:pt>
                <c:pt idx="527">
                  <c:v>0.377777777777778</c:v>
                </c:pt>
                <c:pt idx="528">
                  <c:v>0.378472222222222</c:v>
                </c:pt>
                <c:pt idx="529">
                  <c:v>0.379166666666667</c:v>
                </c:pt>
                <c:pt idx="530">
                  <c:v>0.379861111111111</c:v>
                </c:pt>
                <c:pt idx="531">
                  <c:v>0.380555555555555</c:v>
                </c:pt>
                <c:pt idx="532">
                  <c:v>0.38125</c:v>
                </c:pt>
                <c:pt idx="533">
                  <c:v>0.381944444444444</c:v>
                </c:pt>
                <c:pt idx="534">
                  <c:v>0.382638888888889</c:v>
                </c:pt>
                <c:pt idx="535">
                  <c:v>0.383333333333333</c:v>
                </c:pt>
                <c:pt idx="536">
                  <c:v>0.384027777777778</c:v>
                </c:pt>
                <c:pt idx="537">
                  <c:v>0.384722222222222</c:v>
                </c:pt>
                <c:pt idx="538">
                  <c:v>0.385416666666667</c:v>
                </c:pt>
                <c:pt idx="539">
                  <c:v>0.386111111111111</c:v>
                </c:pt>
                <c:pt idx="540">
                  <c:v>0.386805555555556</c:v>
                </c:pt>
                <c:pt idx="541">
                  <c:v>0.3875</c:v>
                </c:pt>
                <c:pt idx="542">
                  <c:v>0.388194444444444</c:v>
                </c:pt>
                <c:pt idx="543">
                  <c:v>0.388888888888889</c:v>
                </c:pt>
                <c:pt idx="544">
                  <c:v>0.389583333333333</c:v>
                </c:pt>
                <c:pt idx="545">
                  <c:v>0.390277777777778</c:v>
                </c:pt>
                <c:pt idx="546">
                  <c:v>0.390972222222222</c:v>
                </c:pt>
                <c:pt idx="547">
                  <c:v>0.391666666666667</c:v>
                </c:pt>
                <c:pt idx="548">
                  <c:v>0.393055555555555</c:v>
                </c:pt>
                <c:pt idx="549">
                  <c:v>0.39375</c:v>
                </c:pt>
                <c:pt idx="550">
                  <c:v>0.394444444444444</c:v>
                </c:pt>
                <c:pt idx="551">
                  <c:v>0.395138888888889</c:v>
                </c:pt>
                <c:pt idx="552">
                  <c:v>0.395833333333333</c:v>
                </c:pt>
                <c:pt idx="553">
                  <c:v>0.396527777777778</c:v>
                </c:pt>
                <c:pt idx="554">
                  <c:v>0.397222222222222</c:v>
                </c:pt>
                <c:pt idx="555">
                  <c:v>0.397916666666667</c:v>
                </c:pt>
                <c:pt idx="556">
                  <c:v>0.398611111111111</c:v>
                </c:pt>
                <c:pt idx="557">
                  <c:v>0.399305555555556</c:v>
                </c:pt>
                <c:pt idx="558">
                  <c:v>0.4</c:v>
                </c:pt>
                <c:pt idx="559">
                  <c:v>0.400694444444444</c:v>
                </c:pt>
                <c:pt idx="560">
                  <c:v>0.401388888888889</c:v>
                </c:pt>
                <c:pt idx="561">
                  <c:v>0.402083333333333</c:v>
                </c:pt>
                <c:pt idx="562">
                  <c:v>0.402777777777778</c:v>
                </c:pt>
                <c:pt idx="563">
                  <c:v>0.403472222222222</c:v>
                </c:pt>
                <c:pt idx="564">
                  <c:v>0.404166666666667</c:v>
                </c:pt>
                <c:pt idx="565">
                  <c:v>0.404861111111111</c:v>
                </c:pt>
                <c:pt idx="566">
                  <c:v>0.405555555555555</c:v>
                </c:pt>
                <c:pt idx="567">
                  <c:v>0.40625</c:v>
                </c:pt>
                <c:pt idx="568">
                  <c:v>0.406944444444444</c:v>
                </c:pt>
                <c:pt idx="569">
                  <c:v>0.407638888888889</c:v>
                </c:pt>
                <c:pt idx="570">
                  <c:v>0.408333333333333</c:v>
                </c:pt>
                <c:pt idx="571">
                  <c:v>0.409027777777778</c:v>
                </c:pt>
                <c:pt idx="572">
                  <c:v>0.409722222222222</c:v>
                </c:pt>
                <c:pt idx="573">
                  <c:v>0.410416666666667</c:v>
                </c:pt>
                <c:pt idx="574">
                  <c:v>0.411111111111111</c:v>
                </c:pt>
                <c:pt idx="575">
                  <c:v>0.411805555555556</c:v>
                </c:pt>
                <c:pt idx="576">
                  <c:v>0.4125</c:v>
                </c:pt>
                <c:pt idx="577">
                  <c:v>0.413194444444444</c:v>
                </c:pt>
                <c:pt idx="578">
                  <c:v>0.413888888888889</c:v>
                </c:pt>
                <c:pt idx="579">
                  <c:v>0.415277777777778</c:v>
                </c:pt>
                <c:pt idx="580">
                  <c:v>0.415972222222222</c:v>
                </c:pt>
                <c:pt idx="581">
                  <c:v>0.416666666666667</c:v>
                </c:pt>
                <c:pt idx="582">
                  <c:v>0.417361111111111</c:v>
                </c:pt>
                <c:pt idx="583">
                  <c:v>0.418055555555556</c:v>
                </c:pt>
                <c:pt idx="584">
                  <c:v>0.41875</c:v>
                </c:pt>
                <c:pt idx="585">
                  <c:v>0.419444444444444</c:v>
                </c:pt>
                <c:pt idx="586">
                  <c:v>0.420138888888889</c:v>
                </c:pt>
                <c:pt idx="587">
                  <c:v>0.420833333333333</c:v>
                </c:pt>
                <c:pt idx="588">
                  <c:v>0.421527777777778</c:v>
                </c:pt>
                <c:pt idx="589">
                  <c:v>0.422222222222222</c:v>
                </c:pt>
                <c:pt idx="590">
                  <c:v>0.422916666666667</c:v>
                </c:pt>
                <c:pt idx="591">
                  <c:v>0.423611111111111</c:v>
                </c:pt>
                <c:pt idx="592">
                  <c:v>0.424305555555556</c:v>
                </c:pt>
                <c:pt idx="593">
                  <c:v>0.425</c:v>
                </c:pt>
                <c:pt idx="594">
                  <c:v>0.425694444444444</c:v>
                </c:pt>
                <c:pt idx="595">
                  <c:v>0.426388888888889</c:v>
                </c:pt>
                <c:pt idx="596">
                  <c:v>0.427083333333333</c:v>
                </c:pt>
                <c:pt idx="597">
                  <c:v>0.427777777777778</c:v>
                </c:pt>
                <c:pt idx="598">
                  <c:v>0.428472222222222</c:v>
                </c:pt>
                <c:pt idx="599">
                  <c:v>0.429166666666667</c:v>
                </c:pt>
                <c:pt idx="600">
                  <c:v>0.429861111111111</c:v>
                </c:pt>
                <c:pt idx="601">
                  <c:v>0.430555555555556</c:v>
                </c:pt>
                <c:pt idx="602">
                  <c:v>0.43125</c:v>
                </c:pt>
                <c:pt idx="603">
                  <c:v>0.431944444444444</c:v>
                </c:pt>
                <c:pt idx="604">
                  <c:v>0.432638888888889</c:v>
                </c:pt>
                <c:pt idx="605">
                  <c:v>0.433333333333333</c:v>
                </c:pt>
                <c:pt idx="606">
                  <c:v>0.434027777777778</c:v>
                </c:pt>
                <c:pt idx="607">
                  <c:v>0.434722222222222</c:v>
                </c:pt>
                <c:pt idx="608">
                  <c:v>0.435416666666667</c:v>
                </c:pt>
                <c:pt idx="609">
                  <c:v>0.436805555555555</c:v>
                </c:pt>
                <c:pt idx="610">
                  <c:v>0.4375</c:v>
                </c:pt>
                <c:pt idx="611">
                  <c:v>0.438194444444444</c:v>
                </c:pt>
                <c:pt idx="612">
                  <c:v>0.438888888888889</c:v>
                </c:pt>
                <c:pt idx="613">
                  <c:v>0.439583333333333</c:v>
                </c:pt>
                <c:pt idx="614">
                  <c:v>0.440277777777778</c:v>
                </c:pt>
                <c:pt idx="615">
                  <c:v>0.440972222222222</c:v>
                </c:pt>
                <c:pt idx="616">
                  <c:v>0.441666666666667</c:v>
                </c:pt>
                <c:pt idx="617">
                  <c:v>0.442361111111111</c:v>
                </c:pt>
                <c:pt idx="618">
                  <c:v>0.443055555555556</c:v>
                </c:pt>
                <c:pt idx="619">
                  <c:v>0.44375</c:v>
                </c:pt>
                <c:pt idx="620">
                  <c:v>0.444444444444444</c:v>
                </c:pt>
                <c:pt idx="621">
                  <c:v>0.445138888888889</c:v>
                </c:pt>
                <c:pt idx="622">
                  <c:v>0.445833333333333</c:v>
                </c:pt>
                <c:pt idx="623">
                  <c:v>0.446527777777778</c:v>
                </c:pt>
                <c:pt idx="624">
                  <c:v>0.447222222222222</c:v>
                </c:pt>
                <c:pt idx="625">
                  <c:v>0.447916666666667</c:v>
                </c:pt>
                <c:pt idx="626">
                  <c:v>0.448611111111111</c:v>
                </c:pt>
                <c:pt idx="627">
                  <c:v>0.449305555555556</c:v>
                </c:pt>
                <c:pt idx="628">
                  <c:v>0.45</c:v>
                </c:pt>
                <c:pt idx="629">
                  <c:v>0.450694444444444</c:v>
                </c:pt>
                <c:pt idx="630">
                  <c:v>0.451388888888889</c:v>
                </c:pt>
                <c:pt idx="631">
                  <c:v>0.452083333333333</c:v>
                </c:pt>
                <c:pt idx="632">
                  <c:v>0.452777777777778</c:v>
                </c:pt>
                <c:pt idx="633">
                  <c:v>0.453472222222222</c:v>
                </c:pt>
                <c:pt idx="634">
                  <c:v>0.454166666666667</c:v>
                </c:pt>
                <c:pt idx="635">
                  <c:v>0.454861111111111</c:v>
                </c:pt>
                <c:pt idx="636">
                  <c:v>0.455555555555556</c:v>
                </c:pt>
                <c:pt idx="637">
                  <c:v>0.45625</c:v>
                </c:pt>
                <c:pt idx="638">
                  <c:v>0.456944444444444</c:v>
                </c:pt>
                <c:pt idx="639">
                  <c:v>0.457638888888889</c:v>
                </c:pt>
                <c:pt idx="640">
                  <c:v>0.458333333333333</c:v>
                </c:pt>
                <c:pt idx="641">
                  <c:v>0.459027777777778</c:v>
                </c:pt>
                <c:pt idx="642">
                  <c:v>0.459722222222222</c:v>
                </c:pt>
                <c:pt idx="643">
                  <c:v>0.461111111111111</c:v>
                </c:pt>
                <c:pt idx="644">
                  <c:v>0.461805555555556</c:v>
                </c:pt>
                <c:pt idx="645">
                  <c:v>0.4625</c:v>
                </c:pt>
                <c:pt idx="646">
                  <c:v>0.463194444444444</c:v>
                </c:pt>
                <c:pt idx="647">
                  <c:v>0.463888888888889</c:v>
                </c:pt>
                <c:pt idx="648">
                  <c:v>0.464583333333333</c:v>
                </c:pt>
                <c:pt idx="649">
                  <c:v>0.465277777777778</c:v>
                </c:pt>
                <c:pt idx="650">
                  <c:v>0.465972222222222</c:v>
                </c:pt>
                <c:pt idx="651">
                  <c:v>0.466666666666667</c:v>
                </c:pt>
                <c:pt idx="652">
                  <c:v>0.467361111111111</c:v>
                </c:pt>
                <c:pt idx="653">
                  <c:v>0.468055555555555</c:v>
                </c:pt>
                <c:pt idx="654">
                  <c:v>0.46875</c:v>
                </c:pt>
                <c:pt idx="655">
                  <c:v>0.469444444444444</c:v>
                </c:pt>
                <c:pt idx="656">
                  <c:v>0.470138888888889</c:v>
                </c:pt>
                <c:pt idx="657">
                  <c:v>0.470833333333333</c:v>
                </c:pt>
                <c:pt idx="658">
                  <c:v>0.471527777777778</c:v>
                </c:pt>
                <c:pt idx="659">
                  <c:v>0.472222222222222</c:v>
                </c:pt>
                <c:pt idx="660">
                  <c:v>0.472916666666667</c:v>
                </c:pt>
                <c:pt idx="661">
                  <c:v>0.473611111111111</c:v>
                </c:pt>
                <c:pt idx="662">
                  <c:v>0.474305555555556</c:v>
                </c:pt>
                <c:pt idx="663">
                  <c:v>0.475</c:v>
                </c:pt>
                <c:pt idx="664">
                  <c:v>0.475694444444444</c:v>
                </c:pt>
                <c:pt idx="665">
                  <c:v>0.476388888888889</c:v>
                </c:pt>
                <c:pt idx="666">
                  <c:v>0.477083333333333</c:v>
                </c:pt>
                <c:pt idx="667">
                  <c:v>0.477777777777778</c:v>
                </c:pt>
                <c:pt idx="668">
                  <c:v>0.478472222222222</c:v>
                </c:pt>
                <c:pt idx="669">
                  <c:v>0.479166666666667</c:v>
                </c:pt>
                <c:pt idx="670">
                  <c:v>0.479861111111111</c:v>
                </c:pt>
                <c:pt idx="671">
                  <c:v>0.480555555555556</c:v>
                </c:pt>
                <c:pt idx="672">
                  <c:v>0.48125</c:v>
                </c:pt>
                <c:pt idx="673">
                  <c:v>0.481944444444444</c:v>
                </c:pt>
                <c:pt idx="674">
                  <c:v>0.482638888888889</c:v>
                </c:pt>
                <c:pt idx="675">
                  <c:v>0.483333333333333</c:v>
                </c:pt>
                <c:pt idx="676">
                  <c:v>0.484027777777778</c:v>
                </c:pt>
                <c:pt idx="677">
                  <c:v>0.485416666666667</c:v>
                </c:pt>
                <c:pt idx="678">
                  <c:v>0.486111111111111</c:v>
                </c:pt>
                <c:pt idx="679">
                  <c:v>0.486805555555556</c:v>
                </c:pt>
                <c:pt idx="680">
                  <c:v>0.4875</c:v>
                </c:pt>
                <c:pt idx="681">
                  <c:v>0.488194444444444</c:v>
                </c:pt>
                <c:pt idx="682">
                  <c:v>0.488888888888889</c:v>
                </c:pt>
                <c:pt idx="683">
                  <c:v>0.489583333333333</c:v>
                </c:pt>
                <c:pt idx="684">
                  <c:v>0.490277777777778</c:v>
                </c:pt>
                <c:pt idx="685">
                  <c:v>0.490972222222222</c:v>
                </c:pt>
                <c:pt idx="686">
                  <c:v>0.491666666666667</c:v>
                </c:pt>
                <c:pt idx="687">
                  <c:v>0.492361111111111</c:v>
                </c:pt>
                <c:pt idx="688">
                  <c:v>0.493055555555556</c:v>
                </c:pt>
                <c:pt idx="689">
                  <c:v>0.49375</c:v>
                </c:pt>
                <c:pt idx="690">
                  <c:v>0.494444444444444</c:v>
                </c:pt>
                <c:pt idx="691">
                  <c:v>0.495138888888889</c:v>
                </c:pt>
                <c:pt idx="692">
                  <c:v>0.495833333333333</c:v>
                </c:pt>
                <c:pt idx="693">
                  <c:v>0.496527777777778</c:v>
                </c:pt>
                <c:pt idx="694">
                  <c:v>0.497222222222222</c:v>
                </c:pt>
                <c:pt idx="695">
                  <c:v>0.497916666666667</c:v>
                </c:pt>
                <c:pt idx="696">
                  <c:v>0.498611111111111</c:v>
                </c:pt>
                <c:pt idx="697">
                  <c:v>0.499305555555555</c:v>
                </c:pt>
                <c:pt idx="698">
                  <c:v>0.5</c:v>
                </c:pt>
                <c:pt idx="699">
                  <c:v>0.500694444444444</c:v>
                </c:pt>
                <c:pt idx="700">
                  <c:v>0.501388888888889</c:v>
                </c:pt>
                <c:pt idx="701">
                  <c:v>0.502083333333333</c:v>
                </c:pt>
                <c:pt idx="702">
                  <c:v>0.502777777777778</c:v>
                </c:pt>
                <c:pt idx="703">
                  <c:v>0.503472222222222</c:v>
                </c:pt>
                <c:pt idx="704">
                  <c:v>0.504166666666667</c:v>
                </c:pt>
                <c:pt idx="705">
                  <c:v>0.504861111111111</c:v>
                </c:pt>
                <c:pt idx="706">
                  <c:v>0.505555555555556</c:v>
                </c:pt>
                <c:pt idx="707">
                  <c:v>0.50625</c:v>
                </c:pt>
                <c:pt idx="708">
                  <c:v>0.506944444444444</c:v>
                </c:pt>
                <c:pt idx="709">
                  <c:v>0.507638888888889</c:v>
                </c:pt>
                <c:pt idx="710">
                  <c:v>0.509027777777778</c:v>
                </c:pt>
                <c:pt idx="711">
                  <c:v>0.509722222222222</c:v>
                </c:pt>
                <c:pt idx="712">
                  <c:v>0.510416666666667</c:v>
                </c:pt>
                <c:pt idx="713">
                  <c:v>0.511111111111111</c:v>
                </c:pt>
                <c:pt idx="714">
                  <c:v>0.511805555555556</c:v>
                </c:pt>
                <c:pt idx="715">
                  <c:v>0.5125</c:v>
                </c:pt>
                <c:pt idx="716">
                  <c:v>0.513194444444444</c:v>
                </c:pt>
                <c:pt idx="717">
                  <c:v>0.513888888888889</c:v>
                </c:pt>
                <c:pt idx="718">
                  <c:v>0.514583333333333</c:v>
                </c:pt>
                <c:pt idx="719">
                  <c:v>0.515277777777778</c:v>
                </c:pt>
                <c:pt idx="720">
                  <c:v>0.515972222222222</c:v>
                </c:pt>
                <c:pt idx="721">
                  <c:v>0.516666666666667</c:v>
                </c:pt>
                <c:pt idx="722">
                  <c:v>0.517361111111111</c:v>
                </c:pt>
                <c:pt idx="723">
                  <c:v>0.518055555555556</c:v>
                </c:pt>
                <c:pt idx="724">
                  <c:v>0.51875</c:v>
                </c:pt>
                <c:pt idx="725">
                  <c:v>0.519444444444444</c:v>
                </c:pt>
                <c:pt idx="726">
                  <c:v>0.520138888888889</c:v>
                </c:pt>
                <c:pt idx="727">
                  <c:v>0.520833333333333</c:v>
                </c:pt>
                <c:pt idx="728">
                  <c:v>0.521527777777778</c:v>
                </c:pt>
                <c:pt idx="729">
                  <c:v>0.522222222222222</c:v>
                </c:pt>
                <c:pt idx="730">
                  <c:v>0.522916666666667</c:v>
                </c:pt>
                <c:pt idx="731">
                  <c:v>0.523611111111111</c:v>
                </c:pt>
                <c:pt idx="732">
                  <c:v>0.524305555555556</c:v>
                </c:pt>
                <c:pt idx="733">
                  <c:v>0.525</c:v>
                </c:pt>
                <c:pt idx="734">
                  <c:v>0.525694444444444</c:v>
                </c:pt>
                <c:pt idx="735">
                  <c:v>0.526388888888889</c:v>
                </c:pt>
                <c:pt idx="736">
                  <c:v>0.527083333333333</c:v>
                </c:pt>
                <c:pt idx="737">
                  <c:v>0.527777777777778</c:v>
                </c:pt>
                <c:pt idx="738">
                  <c:v>0.528472222222222</c:v>
                </c:pt>
                <c:pt idx="739">
                  <c:v>0.529166666666667</c:v>
                </c:pt>
                <c:pt idx="740">
                  <c:v>0.529861111111111</c:v>
                </c:pt>
                <c:pt idx="741">
                  <c:v>0.530555555555556</c:v>
                </c:pt>
                <c:pt idx="742">
                  <c:v>0.53125</c:v>
                </c:pt>
                <c:pt idx="743">
                  <c:v>0.531944444444444</c:v>
                </c:pt>
                <c:pt idx="744">
                  <c:v>0.533333333333333</c:v>
                </c:pt>
                <c:pt idx="745">
                  <c:v>0.534027777777778</c:v>
                </c:pt>
                <c:pt idx="746">
                  <c:v>0.534722222222222</c:v>
                </c:pt>
                <c:pt idx="747">
                  <c:v>0.535416666666667</c:v>
                </c:pt>
                <c:pt idx="748">
                  <c:v>0.536111111111111</c:v>
                </c:pt>
                <c:pt idx="749">
                  <c:v>0.536805555555556</c:v>
                </c:pt>
                <c:pt idx="750">
                  <c:v>0.5375</c:v>
                </c:pt>
                <c:pt idx="751">
                  <c:v>0.538194444444444</c:v>
                </c:pt>
                <c:pt idx="752">
                  <c:v>0.538888888888889</c:v>
                </c:pt>
                <c:pt idx="753">
                  <c:v>0.539583333333333</c:v>
                </c:pt>
                <c:pt idx="754">
                  <c:v>0.540277777777778</c:v>
                </c:pt>
                <c:pt idx="755">
                  <c:v>0.540972222222222</c:v>
                </c:pt>
                <c:pt idx="756">
                  <c:v>0.541666666666667</c:v>
                </c:pt>
                <c:pt idx="757">
                  <c:v>0.542361111111111</c:v>
                </c:pt>
                <c:pt idx="758">
                  <c:v>0.543055555555556</c:v>
                </c:pt>
                <c:pt idx="759">
                  <c:v>0.54375</c:v>
                </c:pt>
                <c:pt idx="760">
                  <c:v>0.544444444444444</c:v>
                </c:pt>
                <c:pt idx="761">
                  <c:v>0.545138888888889</c:v>
                </c:pt>
                <c:pt idx="762">
                  <c:v>0.545833333333333</c:v>
                </c:pt>
                <c:pt idx="763">
                  <c:v>0.546527777777778</c:v>
                </c:pt>
                <c:pt idx="764">
                  <c:v>0.547222222222222</c:v>
                </c:pt>
                <c:pt idx="765">
                  <c:v>0.547916666666667</c:v>
                </c:pt>
                <c:pt idx="766">
                  <c:v>0.548611111111111</c:v>
                </c:pt>
                <c:pt idx="767">
                  <c:v>0.549305555555556</c:v>
                </c:pt>
                <c:pt idx="768">
                  <c:v>0.55</c:v>
                </c:pt>
                <c:pt idx="769">
                  <c:v>0.550694444444444</c:v>
                </c:pt>
                <c:pt idx="770">
                  <c:v>0.551388888888889</c:v>
                </c:pt>
                <c:pt idx="771">
                  <c:v>0.552083333333333</c:v>
                </c:pt>
                <c:pt idx="772">
                  <c:v>0.552777777777778</c:v>
                </c:pt>
                <c:pt idx="773">
                  <c:v>0.553472222222222</c:v>
                </c:pt>
                <c:pt idx="774">
                  <c:v>0.554166666666667</c:v>
                </c:pt>
                <c:pt idx="775">
                  <c:v>0.554861111111111</c:v>
                </c:pt>
                <c:pt idx="776">
                  <c:v>0.555555555555556</c:v>
                </c:pt>
                <c:pt idx="777">
                  <c:v>0.556944444444444</c:v>
                </c:pt>
                <c:pt idx="778">
                  <c:v>0.557638888888889</c:v>
                </c:pt>
                <c:pt idx="779">
                  <c:v>0.558333333333333</c:v>
                </c:pt>
                <c:pt idx="780">
                  <c:v>0.559027777777778</c:v>
                </c:pt>
                <c:pt idx="781">
                  <c:v>0.559722222222222</c:v>
                </c:pt>
                <c:pt idx="782">
                  <c:v>0.560416666666667</c:v>
                </c:pt>
                <c:pt idx="783">
                  <c:v>0.561111111111111</c:v>
                </c:pt>
                <c:pt idx="784">
                  <c:v>0.561805555555556</c:v>
                </c:pt>
                <c:pt idx="785">
                  <c:v>0.5625</c:v>
                </c:pt>
                <c:pt idx="786">
                  <c:v>0.563194444444444</c:v>
                </c:pt>
                <c:pt idx="787">
                  <c:v>0.563888888888889</c:v>
                </c:pt>
                <c:pt idx="788">
                  <c:v>0.564583333333333</c:v>
                </c:pt>
                <c:pt idx="789">
                  <c:v>0.565277777777778</c:v>
                </c:pt>
                <c:pt idx="790">
                  <c:v>0.565972222222222</c:v>
                </c:pt>
                <c:pt idx="791">
                  <c:v>0.566666666666667</c:v>
                </c:pt>
                <c:pt idx="792">
                  <c:v>0.567361111111111</c:v>
                </c:pt>
                <c:pt idx="793">
                  <c:v>0.568055555555556</c:v>
                </c:pt>
                <c:pt idx="794">
                  <c:v>0.56875</c:v>
                </c:pt>
                <c:pt idx="795">
                  <c:v>0.569444444444444</c:v>
                </c:pt>
                <c:pt idx="796">
                  <c:v>0.570138888888889</c:v>
                </c:pt>
                <c:pt idx="797">
                  <c:v>0.570833333333333</c:v>
                </c:pt>
                <c:pt idx="798">
                  <c:v>0.571527777777778</c:v>
                </c:pt>
                <c:pt idx="799">
                  <c:v>0.572222222222222</c:v>
                </c:pt>
                <c:pt idx="800">
                  <c:v>0.572916666666667</c:v>
                </c:pt>
                <c:pt idx="801">
                  <c:v>0.573611111111111</c:v>
                </c:pt>
                <c:pt idx="802">
                  <c:v>0.574305555555556</c:v>
                </c:pt>
                <c:pt idx="803">
                  <c:v>0.575</c:v>
                </c:pt>
                <c:pt idx="804">
                  <c:v>0.575694444444444</c:v>
                </c:pt>
                <c:pt idx="805">
                  <c:v>0.576388888888889</c:v>
                </c:pt>
                <c:pt idx="806">
                  <c:v>0.577083333333333</c:v>
                </c:pt>
                <c:pt idx="807">
                  <c:v>0.577777777777778</c:v>
                </c:pt>
                <c:pt idx="808">
                  <c:v>0.578472222222222</c:v>
                </c:pt>
                <c:pt idx="809">
                  <c:v>0.579166666666667</c:v>
                </c:pt>
                <c:pt idx="810">
                  <c:v>0.580555555555556</c:v>
                </c:pt>
                <c:pt idx="811">
                  <c:v>0.58125</c:v>
                </c:pt>
                <c:pt idx="812">
                  <c:v>0.581944444444444</c:v>
                </c:pt>
                <c:pt idx="813">
                  <c:v>0.582638888888889</c:v>
                </c:pt>
                <c:pt idx="814">
                  <c:v>0.583333333333333</c:v>
                </c:pt>
                <c:pt idx="815">
                  <c:v>0.584027777777778</c:v>
                </c:pt>
                <c:pt idx="816">
                  <c:v>0.584722222222222</c:v>
                </c:pt>
                <c:pt idx="817">
                  <c:v>0.585416666666667</c:v>
                </c:pt>
                <c:pt idx="818">
                  <c:v>0.586111111111111</c:v>
                </c:pt>
                <c:pt idx="819">
                  <c:v>0.586805555555556</c:v>
                </c:pt>
                <c:pt idx="820">
                  <c:v>0.5875</c:v>
                </c:pt>
                <c:pt idx="821">
                  <c:v>0.588194444444444</c:v>
                </c:pt>
                <c:pt idx="822">
                  <c:v>0.588888888888889</c:v>
                </c:pt>
                <c:pt idx="823">
                  <c:v>0.589583333333333</c:v>
                </c:pt>
                <c:pt idx="824">
                  <c:v>0.590277777777778</c:v>
                </c:pt>
                <c:pt idx="825">
                  <c:v>0.590972222222222</c:v>
                </c:pt>
                <c:pt idx="826">
                  <c:v>0.591666666666667</c:v>
                </c:pt>
                <c:pt idx="827">
                  <c:v>0.592361111111111</c:v>
                </c:pt>
                <c:pt idx="828">
                  <c:v>0.593055555555556</c:v>
                </c:pt>
                <c:pt idx="829">
                  <c:v>0.59375</c:v>
                </c:pt>
                <c:pt idx="830">
                  <c:v>0.594444444444444</c:v>
                </c:pt>
                <c:pt idx="831">
                  <c:v>0.595138888888889</c:v>
                </c:pt>
                <c:pt idx="832">
                  <c:v>0.595833333333333</c:v>
                </c:pt>
                <c:pt idx="833">
                  <c:v>0.596527777777778</c:v>
                </c:pt>
                <c:pt idx="834">
                  <c:v>0.597222222222222</c:v>
                </c:pt>
                <c:pt idx="835">
                  <c:v>0.597916666666667</c:v>
                </c:pt>
                <c:pt idx="836">
                  <c:v>0.598611111111111</c:v>
                </c:pt>
                <c:pt idx="837">
                  <c:v>0.599305555555556</c:v>
                </c:pt>
                <c:pt idx="838">
                  <c:v>0.6</c:v>
                </c:pt>
                <c:pt idx="839">
                  <c:v>0.600694444444444</c:v>
                </c:pt>
                <c:pt idx="840">
                  <c:v>0.601388888888889</c:v>
                </c:pt>
                <c:pt idx="841">
                  <c:v>0.602083333333333</c:v>
                </c:pt>
                <c:pt idx="842">
                  <c:v>0.603472222222222</c:v>
                </c:pt>
                <c:pt idx="843">
                  <c:v>0.604166666666667</c:v>
                </c:pt>
                <c:pt idx="844">
                  <c:v>0.604861111111111</c:v>
                </c:pt>
                <c:pt idx="845">
                  <c:v>0.605555555555555</c:v>
                </c:pt>
                <c:pt idx="846">
                  <c:v>0.60625</c:v>
                </c:pt>
                <c:pt idx="847">
                  <c:v>0.606944444444444</c:v>
                </c:pt>
                <c:pt idx="848">
                  <c:v>0.607638888888889</c:v>
                </c:pt>
                <c:pt idx="849">
                  <c:v>0.608333333333333</c:v>
                </c:pt>
                <c:pt idx="850">
                  <c:v>0.609027777777778</c:v>
                </c:pt>
                <c:pt idx="851">
                  <c:v>0.609722222222222</c:v>
                </c:pt>
                <c:pt idx="852">
                  <c:v>0.610416666666667</c:v>
                </c:pt>
                <c:pt idx="853">
                  <c:v>0.611111111111111</c:v>
                </c:pt>
                <c:pt idx="854">
                  <c:v>0.611805555555556</c:v>
                </c:pt>
                <c:pt idx="855">
                  <c:v>0.6125</c:v>
                </c:pt>
                <c:pt idx="856">
                  <c:v>0.613194444444444</c:v>
                </c:pt>
                <c:pt idx="857">
                  <c:v>0.613888888888889</c:v>
                </c:pt>
                <c:pt idx="858">
                  <c:v>0.614583333333333</c:v>
                </c:pt>
                <c:pt idx="859">
                  <c:v>0.615277777777778</c:v>
                </c:pt>
                <c:pt idx="860">
                  <c:v>0.615972222222222</c:v>
                </c:pt>
                <c:pt idx="861">
                  <c:v>0.616666666666667</c:v>
                </c:pt>
                <c:pt idx="862">
                  <c:v>0.617361111111111</c:v>
                </c:pt>
                <c:pt idx="863">
                  <c:v>0.618055555555555</c:v>
                </c:pt>
                <c:pt idx="864">
                  <c:v>0.61875</c:v>
                </c:pt>
                <c:pt idx="865">
                  <c:v>0.619444444444444</c:v>
                </c:pt>
                <c:pt idx="866">
                  <c:v>0.620138888888889</c:v>
                </c:pt>
                <c:pt idx="867">
                  <c:v>0.620833333333333</c:v>
                </c:pt>
                <c:pt idx="868">
                  <c:v>0.621527777777778</c:v>
                </c:pt>
                <c:pt idx="869">
                  <c:v>0.622222222222222</c:v>
                </c:pt>
                <c:pt idx="870">
                  <c:v>0.622916666666667</c:v>
                </c:pt>
                <c:pt idx="871">
                  <c:v>0.623611111111111</c:v>
                </c:pt>
                <c:pt idx="872">
                  <c:v>0.624305555555555</c:v>
                </c:pt>
                <c:pt idx="873">
                  <c:v>0.625</c:v>
                </c:pt>
                <c:pt idx="874">
                  <c:v>0.625694444444444</c:v>
                </c:pt>
                <c:pt idx="875">
                  <c:v>0.627083333333333</c:v>
                </c:pt>
                <c:pt idx="876">
                  <c:v>0.627777777777778</c:v>
                </c:pt>
                <c:pt idx="877">
                  <c:v>0.628472222222222</c:v>
                </c:pt>
                <c:pt idx="878">
                  <c:v>0.629166666666667</c:v>
                </c:pt>
                <c:pt idx="879">
                  <c:v>0.629861111111111</c:v>
                </c:pt>
                <c:pt idx="880">
                  <c:v>0.630555555555555</c:v>
                </c:pt>
                <c:pt idx="881">
                  <c:v>0.63125</c:v>
                </c:pt>
                <c:pt idx="882">
                  <c:v>0.631944444444444</c:v>
                </c:pt>
                <c:pt idx="883">
                  <c:v>0.632638888888889</c:v>
                </c:pt>
                <c:pt idx="884">
                  <c:v>0.633333333333333</c:v>
                </c:pt>
                <c:pt idx="885">
                  <c:v>0.634027777777778</c:v>
                </c:pt>
                <c:pt idx="886">
                  <c:v>0.634722222222222</c:v>
                </c:pt>
                <c:pt idx="887">
                  <c:v>0.635416666666667</c:v>
                </c:pt>
                <c:pt idx="888">
                  <c:v>0.636111111111111</c:v>
                </c:pt>
                <c:pt idx="889">
                  <c:v>0.636805555555555</c:v>
                </c:pt>
                <c:pt idx="890">
                  <c:v>0.6375</c:v>
                </c:pt>
                <c:pt idx="891">
                  <c:v>0.638194444444444</c:v>
                </c:pt>
                <c:pt idx="892">
                  <c:v>0.638888888888889</c:v>
                </c:pt>
                <c:pt idx="893">
                  <c:v>0.639583333333333</c:v>
                </c:pt>
                <c:pt idx="894">
                  <c:v>0.640277777777778</c:v>
                </c:pt>
                <c:pt idx="895">
                  <c:v>0.640972222222222</c:v>
                </c:pt>
                <c:pt idx="896">
                  <c:v>0.641666666666667</c:v>
                </c:pt>
                <c:pt idx="897">
                  <c:v>0.642361111111111</c:v>
                </c:pt>
                <c:pt idx="898">
                  <c:v>0.643055555555556</c:v>
                </c:pt>
                <c:pt idx="899">
                  <c:v>0.64375</c:v>
                </c:pt>
                <c:pt idx="900">
                  <c:v>0.644444444444444</c:v>
                </c:pt>
                <c:pt idx="901">
                  <c:v>0.645138888888889</c:v>
                </c:pt>
                <c:pt idx="902">
                  <c:v>0.645833333333333</c:v>
                </c:pt>
                <c:pt idx="903">
                  <c:v>0.646527777777778</c:v>
                </c:pt>
                <c:pt idx="904">
                  <c:v>0.647222222222222</c:v>
                </c:pt>
                <c:pt idx="905">
                  <c:v>0.647916666666667</c:v>
                </c:pt>
                <c:pt idx="906">
                  <c:v>0.648611111111111</c:v>
                </c:pt>
                <c:pt idx="907">
                  <c:v>0.649305555555555</c:v>
                </c:pt>
                <c:pt idx="908">
                  <c:v>0.650694444444444</c:v>
                </c:pt>
                <c:pt idx="909">
                  <c:v>0.651388888888889</c:v>
                </c:pt>
                <c:pt idx="910">
                  <c:v>0.652083333333333</c:v>
                </c:pt>
                <c:pt idx="911">
                  <c:v>0.652777777777778</c:v>
                </c:pt>
                <c:pt idx="912">
                  <c:v>0.653472222222222</c:v>
                </c:pt>
                <c:pt idx="913">
                  <c:v>0.654166666666667</c:v>
                </c:pt>
                <c:pt idx="914">
                  <c:v>0.654861111111111</c:v>
                </c:pt>
                <c:pt idx="915">
                  <c:v>0.655555555555555</c:v>
                </c:pt>
                <c:pt idx="916">
                  <c:v>0.65625</c:v>
                </c:pt>
                <c:pt idx="917">
                  <c:v>0.656944444444444</c:v>
                </c:pt>
                <c:pt idx="918">
                  <c:v>0.657638888888889</c:v>
                </c:pt>
                <c:pt idx="919">
                  <c:v>0.658333333333333</c:v>
                </c:pt>
                <c:pt idx="920">
                  <c:v>0.659027777777778</c:v>
                </c:pt>
                <c:pt idx="921">
                  <c:v>0.659722222222222</c:v>
                </c:pt>
                <c:pt idx="922">
                  <c:v>0.660416666666667</c:v>
                </c:pt>
                <c:pt idx="923">
                  <c:v>0.661111111111111</c:v>
                </c:pt>
                <c:pt idx="924">
                  <c:v>0.661805555555555</c:v>
                </c:pt>
                <c:pt idx="925">
                  <c:v>0.6625</c:v>
                </c:pt>
                <c:pt idx="926">
                  <c:v>0.663194444444444</c:v>
                </c:pt>
                <c:pt idx="927">
                  <c:v>0.663888888888889</c:v>
                </c:pt>
                <c:pt idx="928">
                  <c:v>0.664583333333333</c:v>
                </c:pt>
                <c:pt idx="929">
                  <c:v>0.665277777777778</c:v>
                </c:pt>
                <c:pt idx="930">
                  <c:v>0.665972222222222</c:v>
                </c:pt>
                <c:pt idx="931">
                  <c:v>0.666666666666667</c:v>
                </c:pt>
                <c:pt idx="932">
                  <c:v>0.667361111111111</c:v>
                </c:pt>
                <c:pt idx="933">
                  <c:v>0.668055555555556</c:v>
                </c:pt>
                <c:pt idx="934">
                  <c:v>0.66875</c:v>
                </c:pt>
                <c:pt idx="935">
                  <c:v>0.669444444444444</c:v>
                </c:pt>
                <c:pt idx="936">
                  <c:v>0.670138888888889</c:v>
                </c:pt>
                <c:pt idx="937">
                  <c:v>0.670833333333333</c:v>
                </c:pt>
                <c:pt idx="938">
                  <c:v>0.672222222222222</c:v>
                </c:pt>
                <c:pt idx="939">
                  <c:v>0.672916666666667</c:v>
                </c:pt>
                <c:pt idx="940">
                  <c:v>0.673611111111111</c:v>
                </c:pt>
                <c:pt idx="941">
                  <c:v>0.674305555555556</c:v>
                </c:pt>
                <c:pt idx="942">
                  <c:v>0.675</c:v>
                </c:pt>
                <c:pt idx="943">
                  <c:v>0.675694444444444</c:v>
                </c:pt>
                <c:pt idx="944">
                  <c:v>0.676388888888889</c:v>
                </c:pt>
                <c:pt idx="945">
                  <c:v>0.677083333333333</c:v>
                </c:pt>
                <c:pt idx="946">
                  <c:v>0.677777777777778</c:v>
                </c:pt>
                <c:pt idx="947">
                  <c:v>0.678472222222222</c:v>
                </c:pt>
                <c:pt idx="948">
                  <c:v>0.679166666666667</c:v>
                </c:pt>
                <c:pt idx="949">
                  <c:v>0.679861111111111</c:v>
                </c:pt>
                <c:pt idx="950">
                  <c:v>0.680555555555555</c:v>
                </c:pt>
                <c:pt idx="951">
                  <c:v>0.68125</c:v>
                </c:pt>
                <c:pt idx="952">
                  <c:v>0.681944444444444</c:v>
                </c:pt>
                <c:pt idx="953">
                  <c:v>0.682638888888889</c:v>
                </c:pt>
                <c:pt idx="954">
                  <c:v>0.683333333333333</c:v>
                </c:pt>
                <c:pt idx="955">
                  <c:v>0.684027777777778</c:v>
                </c:pt>
                <c:pt idx="956">
                  <c:v>0.684722222222222</c:v>
                </c:pt>
                <c:pt idx="957">
                  <c:v>0.685416666666667</c:v>
                </c:pt>
                <c:pt idx="958">
                  <c:v>0.686111111111111</c:v>
                </c:pt>
                <c:pt idx="959">
                  <c:v>0.686805555555555</c:v>
                </c:pt>
                <c:pt idx="960">
                  <c:v>0.6875</c:v>
                </c:pt>
                <c:pt idx="961">
                  <c:v>0.688194444444444</c:v>
                </c:pt>
                <c:pt idx="962">
                  <c:v>0.688888888888889</c:v>
                </c:pt>
                <c:pt idx="963">
                  <c:v>0.689583333333333</c:v>
                </c:pt>
                <c:pt idx="964">
                  <c:v>0.690277777777778</c:v>
                </c:pt>
                <c:pt idx="965">
                  <c:v>0.690972222222222</c:v>
                </c:pt>
                <c:pt idx="966">
                  <c:v>0.691666666666667</c:v>
                </c:pt>
                <c:pt idx="967">
                  <c:v>0.692361111111111</c:v>
                </c:pt>
                <c:pt idx="968">
                  <c:v>0.69375</c:v>
                </c:pt>
                <c:pt idx="969">
                  <c:v>0.694444444444444</c:v>
                </c:pt>
                <c:pt idx="970">
                  <c:v>0.695138888888889</c:v>
                </c:pt>
                <c:pt idx="971">
                  <c:v>0.695833333333333</c:v>
                </c:pt>
                <c:pt idx="972">
                  <c:v>0.696527777777778</c:v>
                </c:pt>
                <c:pt idx="973">
                  <c:v>0.697222222222222</c:v>
                </c:pt>
                <c:pt idx="974">
                  <c:v>0.697916666666667</c:v>
                </c:pt>
                <c:pt idx="975">
                  <c:v>0.698611111111111</c:v>
                </c:pt>
                <c:pt idx="976">
                  <c:v>0.699305555555556</c:v>
                </c:pt>
                <c:pt idx="977">
                  <c:v>0.7</c:v>
                </c:pt>
                <c:pt idx="978">
                  <c:v>0.700694444444444</c:v>
                </c:pt>
                <c:pt idx="979">
                  <c:v>0.701388888888889</c:v>
                </c:pt>
                <c:pt idx="980">
                  <c:v>0.702083333333333</c:v>
                </c:pt>
                <c:pt idx="981">
                  <c:v>0.702777777777778</c:v>
                </c:pt>
                <c:pt idx="982">
                  <c:v>0.703472222222222</c:v>
                </c:pt>
                <c:pt idx="983">
                  <c:v>0.704166666666667</c:v>
                </c:pt>
                <c:pt idx="984">
                  <c:v>0.704861111111111</c:v>
                </c:pt>
                <c:pt idx="985">
                  <c:v>0.705555555555556</c:v>
                </c:pt>
                <c:pt idx="986">
                  <c:v>0.70625</c:v>
                </c:pt>
                <c:pt idx="987">
                  <c:v>0.706944444444444</c:v>
                </c:pt>
                <c:pt idx="988">
                  <c:v>0.707638888888889</c:v>
                </c:pt>
                <c:pt idx="989">
                  <c:v>0.708333333333333</c:v>
                </c:pt>
                <c:pt idx="990">
                  <c:v>0.709027777777778</c:v>
                </c:pt>
                <c:pt idx="991">
                  <c:v>0.709722222222222</c:v>
                </c:pt>
                <c:pt idx="992">
                  <c:v>0.710416666666667</c:v>
                </c:pt>
                <c:pt idx="993">
                  <c:v>0.711111111111111</c:v>
                </c:pt>
                <c:pt idx="994">
                  <c:v>0.711805555555555</c:v>
                </c:pt>
                <c:pt idx="995">
                  <c:v>0.7125</c:v>
                </c:pt>
                <c:pt idx="996">
                  <c:v>0.713194444444444</c:v>
                </c:pt>
                <c:pt idx="997">
                  <c:v>0.713888888888889</c:v>
                </c:pt>
                <c:pt idx="998">
                  <c:v>0.715277777777778</c:v>
                </c:pt>
                <c:pt idx="999">
                  <c:v>0.715972222222222</c:v>
                </c:pt>
                <c:pt idx="1000">
                  <c:v>0.716666666666667</c:v>
                </c:pt>
                <c:pt idx="1001">
                  <c:v>0.717361111111111</c:v>
                </c:pt>
                <c:pt idx="1002">
                  <c:v>0.718055555555555</c:v>
                </c:pt>
                <c:pt idx="1003">
                  <c:v>0.71875</c:v>
                </c:pt>
                <c:pt idx="1004">
                  <c:v>0.719444444444444</c:v>
                </c:pt>
                <c:pt idx="1005">
                  <c:v>0.720138888888889</c:v>
                </c:pt>
                <c:pt idx="1006">
                  <c:v>0.720833333333333</c:v>
                </c:pt>
                <c:pt idx="1007">
                  <c:v>0.721527777777778</c:v>
                </c:pt>
                <c:pt idx="1008">
                  <c:v>0.722222222222222</c:v>
                </c:pt>
                <c:pt idx="1009">
                  <c:v>0.722916666666667</c:v>
                </c:pt>
                <c:pt idx="1010">
                  <c:v>0.723611111111111</c:v>
                </c:pt>
                <c:pt idx="1011">
                  <c:v>0.724305555555555</c:v>
                </c:pt>
                <c:pt idx="1012">
                  <c:v>0.725</c:v>
                </c:pt>
                <c:pt idx="1013">
                  <c:v>0.725694444444444</c:v>
                </c:pt>
                <c:pt idx="1014">
                  <c:v>0.726388888888889</c:v>
                </c:pt>
                <c:pt idx="1015">
                  <c:v>0.727083333333333</c:v>
                </c:pt>
                <c:pt idx="1016">
                  <c:v>0.727777777777778</c:v>
                </c:pt>
                <c:pt idx="1017">
                  <c:v>0.728472222222222</c:v>
                </c:pt>
                <c:pt idx="1018">
                  <c:v>0.729166666666667</c:v>
                </c:pt>
                <c:pt idx="1019">
                  <c:v>0.729861111111111</c:v>
                </c:pt>
                <c:pt idx="1020">
                  <c:v>0.730555555555556</c:v>
                </c:pt>
                <c:pt idx="1021">
                  <c:v>0.73125</c:v>
                </c:pt>
                <c:pt idx="1022">
                  <c:v>0.731944444444444</c:v>
                </c:pt>
                <c:pt idx="1023">
                  <c:v>0.732638888888889</c:v>
                </c:pt>
                <c:pt idx="1024">
                  <c:v>0.733333333333333</c:v>
                </c:pt>
                <c:pt idx="1025">
                  <c:v>0.734027777777778</c:v>
                </c:pt>
                <c:pt idx="1026">
                  <c:v>0.734722222222222</c:v>
                </c:pt>
                <c:pt idx="1027">
                  <c:v>0.735416666666667</c:v>
                </c:pt>
                <c:pt idx="1028">
                  <c:v>0.736805555555556</c:v>
                </c:pt>
                <c:pt idx="1029">
                  <c:v>0.7375</c:v>
                </c:pt>
                <c:pt idx="1030">
                  <c:v>0.738194444444444</c:v>
                </c:pt>
                <c:pt idx="1031">
                  <c:v>0.738888888888889</c:v>
                </c:pt>
                <c:pt idx="1032">
                  <c:v>0.739583333333333</c:v>
                </c:pt>
                <c:pt idx="1033">
                  <c:v>0.740277777777778</c:v>
                </c:pt>
                <c:pt idx="1034">
                  <c:v>0.740972222222222</c:v>
                </c:pt>
                <c:pt idx="1035">
                  <c:v>0.741666666666667</c:v>
                </c:pt>
                <c:pt idx="1036">
                  <c:v>0.742361111111111</c:v>
                </c:pt>
                <c:pt idx="1037">
                  <c:v>0.743055555555555</c:v>
                </c:pt>
                <c:pt idx="1038">
                  <c:v>0.74375</c:v>
                </c:pt>
                <c:pt idx="1039">
                  <c:v>0.744444444444444</c:v>
                </c:pt>
                <c:pt idx="1040">
                  <c:v>0.745138888888889</c:v>
                </c:pt>
                <c:pt idx="1041">
                  <c:v>0.745833333333333</c:v>
                </c:pt>
                <c:pt idx="1042">
                  <c:v>0.746527777777778</c:v>
                </c:pt>
                <c:pt idx="1043">
                  <c:v>0.747222222222222</c:v>
                </c:pt>
                <c:pt idx="1044">
                  <c:v>0.747916666666667</c:v>
                </c:pt>
                <c:pt idx="1045">
                  <c:v>0.748611111111111</c:v>
                </c:pt>
                <c:pt idx="1046">
                  <c:v>0.749305555555555</c:v>
                </c:pt>
                <c:pt idx="1047">
                  <c:v>0.75</c:v>
                </c:pt>
                <c:pt idx="1048">
                  <c:v>0.750694444444444</c:v>
                </c:pt>
                <c:pt idx="1049">
                  <c:v>0.751388888888889</c:v>
                </c:pt>
                <c:pt idx="1050">
                  <c:v>0.752083333333333</c:v>
                </c:pt>
                <c:pt idx="1051">
                  <c:v>0.752777777777778</c:v>
                </c:pt>
                <c:pt idx="1052">
                  <c:v>0.753472222222222</c:v>
                </c:pt>
                <c:pt idx="1053">
                  <c:v>0.754166666666667</c:v>
                </c:pt>
                <c:pt idx="1054">
                  <c:v>0.754861111111111</c:v>
                </c:pt>
                <c:pt idx="1055">
                  <c:v>0.755555555555555</c:v>
                </c:pt>
                <c:pt idx="1056">
                  <c:v>0.75625</c:v>
                </c:pt>
                <c:pt idx="1057">
                  <c:v>0.756944444444444</c:v>
                </c:pt>
                <c:pt idx="1058">
                  <c:v>0.758333333333333</c:v>
                </c:pt>
                <c:pt idx="1059">
                  <c:v>0.759027777777778</c:v>
                </c:pt>
                <c:pt idx="1060">
                  <c:v>0.759722222222222</c:v>
                </c:pt>
                <c:pt idx="1061">
                  <c:v>0.760416666666667</c:v>
                </c:pt>
                <c:pt idx="1062">
                  <c:v>0.761111111111111</c:v>
                </c:pt>
                <c:pt idx="1063">
                  <c:v>0.761805555555556</c:v>
                </c:pt>
                <c:pt idx="1064">
                  <c:v>0.7625</c:v>
                </c:pt>
                <c:pt idx="1065">
                  <c:v>0.763194444444444</c:v>
                </c:pt>
                <c:pt idx="1066">
                  <c:v>0.763888888888889</c:v>
                </c:pt>
                <c:pt idx="1067">
                  <c:v>0.764583333333333</c:v>
                </c:pt>
                <c:pt idx="1068">
                  <c:v>0.765277777777778</c:v>
                </c:pt>
                <c:pt idx="1069">
                  <c:v>0.765972222222222</c:v>
                </c:pt>
                <c:pt idx="1070">
                  <c:v>0.766666666666667</c:v>
                </c:pt>
                <c:pt idx="1071">
                  <c:v>0.767361111111111</c:v>
                </c:pt>
                <c:pt idx="1072">
                  <c:v>0.768055555555556</c:v>
                </c:pt>
                <c:pt idx="1073">
                  <c:v>0.76875</c:v>
                </c:pt>
                <c:pt idx="1074">
                  <c:v>0.769444444444444</c:v>
                </c:pt>
                <c:pt idx="1075">
                  <c:v>0.770138888888889</c:v>
                </c:pt>
                <c:pt idx="1076">
                  <c:v>0.770833333333333</c:v>
                </c:pt>
                <c:pt idx="1077">
                  <c:v>0.771527777777778</c:v>
                </c:pt>
                <c:pt idx="1078">
                  <c:v>0.772222222222222</c:v>
                </c:pt>
                <c:pt idx="1079">
                  <c:v>0.772916666666667</c:v>
                </c:pt>
                <c:pt idx="1080">
                  <c:v>0.773611111111111</c:v>
                </c:pt>
                <c:pt idx="1081">
                  <c:v>0.774305555555555</c:v>
                </c:pt>
                <c:pt idx="1082">
                  <c:v>0.775</c:v>
                </c:pt>
                <c:pt idx="1083">
                  <c:v>0.775694444444444</c:v>
                </c:pt>
                <c:pt idx="1084">
                  <c:v>0.776388888888889</c:v>
                </c:pt>
                <c:pt idx="1085">
                  <c:v>0.777083333333333</c:v>
                </c:pt>
                <c:pt idx="1086">
                  <c:v>0.777777777777778</c:v>
                </c:pt>
                <c:pt idx="1087">
                  <c:v>0.778472222222222</c:v>
                </c:pt>
                <c:pt idx="1088">
                  <c:v>0.779166666666667</c:v>
                </c:pt>
                <c:pt idx="1089">
                  <c:v>0.779861111111111</c:v>
                </c:pt>
                <c:pt idx="1090">
                  <c:v>0.78125</c:v>
                </c:pt>
                <c:pt idx="1091">
                  <c:v>0.781944444444444</c:v>
                </c:pt>
                <c:pt idx="1092">
                  <c:v>0.782638888888889</c:v>
                </c:pt>
                <c:pt idx="1093">
                  <c:v>0.783333333333333</c:v>
                </c:pt>
                <c:pt idx="1094">
                  <c:v>0.784027777777778</c:v>
                </c:pt>
                <c:pt idx="1095">
                  <c:v>0.784722222222222</c:v>
                </c:pt>
                <c:pt idx="1096">
                  <c:v>0.785416666666667</c:v>
                </c:pt>
                <c:pt idx="1097">
                  <c:v>0.786111111111111</c:v>
                </c:pt>
                <c:pt idx="1098">
                  <c:v>0.786805555555555</c:v>
                </c:pt>
                <c:pt idx="1099">
                  <c:v>0.7875</c:v>
                </c:pt>
                <c:pt idx="1100">
                  <c:v>0.788194444444444</c:v>
                </c:pt>
                <c:pt idx="1101">
                  <c:v>0.788888888888889</c:v>
                </c:pt>
                <c:pt idx="1102">
                  <c:v>0.789583333333333</c:v>
                </c:pt>
                <c:pt idx="1103">
                  <c:v>0.790277777777778</c:v>
                </c:pt>
                <c:pt idx="1104">
                  <c:v>0.790972222222222</c:v>
                </c:pt>
                <c:pt idx="1105">
                  <c:v>0.791666666666667</c:v>
                </c:pt>
                <c:pt idx="1106">
                  <c:v>0.792361111111111</c:v>
                </c:pt>
                <c:pt idx="1107">
                  <c:v>0.793055555555556</c:v>
                </c:pt>
                <c:pt idx="1108">
                  <c:v>0.79375</c:v>
                </c:pt>
                <c:pt idx="1109">
                  <c:v>0.794444444444444</c:v>
                </c:pt>
                <c:pt idx="1110">
                  <c:v>0.795138888888889</c:v>
                </c:pt>
                <c:pt idx="1111">
                  <c:v>0.795833333333333</c:v>
                </c:pt>
                <c:pt idx="1112">
                  <c:v>0.796527777777778</c:v>
                </c:pt>
                <c:pt idx="1113">
                  <c:v>0.797222222222222</c:v>
                </c:pt>
                <c:pt idx="1114">
                  <c:v>0.797916666666667</c:v>
                </c:pt>
                <c:pt idx="1115">
                  <c:v>0.798611111111111</c:v>
                </c:pt>
                <c:pt idx="1116">
                  <c:v>0.799305555555556</c:v>
                </c:pt>
                <c:pt idx="1117">
                  <c:v>0.8</c:v>
                </c:pt>
                <c:pt idx="1118">
                  <c:v>0.800694444444444</c:v>
                </c:pt>
                <c:pt idx="1119">
                  <c:v>0.801388888888889</c:v>
                </c:pt>
                <c:pt idx="1120">
                  <c:v>0.802083333333333</c:v>
                </c:pt>
                <c:pt idx="1121">
                  <c:v>0.803472222222222</c:v>
                </c:pt>
                <c:pt idx="1122">
                  <c:v>0.804166666666667</c:v>
                </c:pt>
                <c:pt idx="1123">
                  <c:v>0.804861111111111</c:v>
                </c:pt>
                <c:pt idx="1124">
                  <c:v>0.805555555555555</c:v>
                </c:pt>
                <c:pt idx="1125">
                  <c:v>0.80625</c:v>
                </c:pt>
                <c:pt idx="1126">
                  <c:v>0.806944444444444</c:v>
                </c:pt>
                <c:pt idx="1127">
                  <c:v>0.807638888888889</c:v>
                </c:pt>
                <c:pt idx="1128">
                  <c:v>0.808333333333333</c:v>
                </c:pt>
                <c:pt idx="1129">
                  <c:v>0.809027777777778</c:v>
                </c:pt>
                <c:pt idx="1130">
                  <c:v>0.809722222222222</c:v>
                </c:pt>
                <c:pt idx="1131">
                  <c:v>0.810416666666667</c:v>
                </c:pt>
                <c:pt idx="1132">
                  <c:v>0.811111111111111</c:v>
                </c:pt>
                <c:pt idx="1133">
                  <c:v>0.811805555555556</c:v>
                </c:pt>
                <c:pt idx="1134">
                  <c:v>0.8125</c:v>
                </c:pt>
                <c:pt idx="1135">
                  <c:v>0.813194444444444</c:v>
                </c:pt>
                <c:pt idx="1136">
                  <c:v>0.813888888888889</c:v>
                </c:pt>
                <c:pt idx="1137">
                  <c:v>0.814583333333333</c:v>
                </c:pt>
                <c:pt idx="1138">
                  <c:v>0.815277777777778</c:v>
                </c:pt>
                <c:pt idx="1139">
                  <c:v>0.815972222222222</c:v>
                </c:pt>
                <c:pt idx="1140">
                  <c:v>0.816666666666667</c:v>
                </c:pt>
                <c:pt idx="1141">
                  <c:v>0.817361111111111</c:v>
                </c:pt>
                <c:pt idx="1142">
                  <c:v>0.818055555555555</c:v>
                </c:pt>
                <c:pt idx="1143">
                  <c:v>0.81875</c:v>
                </c:pt>
                <c:pt idx="1144">
                  <c:v>0.819444444444444</c:v>
                </c:pt>
                <c:pt idx="1145">
                  <c:v>0.820138888888889</c:v>
                </c:pt>
                <c:pt idx="1146">
                  <c:v>0.820833333333333</c:v>
                </c:pt>
                <c:pt idx="1147">
                  <c:v>0.821527777777778</c:v>
                </c:pt>
                <c:pt idx="1148">
                  <c:v>0.822222222222222</c:v>
                </c:pt>
                <c:pt idx="1149">
                  <c:v>0.822916666666667</c:v>
                </c:pt>
                <c:pt idx="1150">
                  <c:v>0.823611111111111</c:v>
                </c:pt>
                <c:pt idx="1151">
                  <c:v>0.825</c:v>
                </c:pt>
                <c:pt idx="1152">
                  <c:v>0.825694444444444</c:v>
                </c:pt>
                <c:pt idx="1153">
                  <c:v>0.826388888888889</c:v>
                </c:pt>
                <c:pt idx="1154">
                  <c:v>0.827083333333333</c:v>
                </c:pt>
                <c:pt idx="1155">
                  <c:v>0.827777777777778</c:v>
                </c:pt>
                <c:pt idx="1156">
                  <c:v>0.828472222222222</c:v>
                </c:pt>
                <c:pt idx="1157">
                  <c:v>0.829166666666667</c:v>
                </c:pt>
                <c:pt idx="1158">
                  <c:v>0.829861111111111</c:v>
                </c:pt>
                <c:pt idx="1159">
                  <c:v>0.830555555555556</c:v>
                </c:pt>
                <c:pt idx="1160">
                  <c:v>0.83125</c:v>
                </c:pt>
                <c:pt idx="1161">
                  <c:v>0.831944444444444</c:v>
                </c:pt>
                <c:pt idx="1162">
                  <c:v>0.832638888888889</c:v>
                </c:pt>
                <c:pt idx="1163">
                  <c:v>0.833333333333333</c:v>
                </c:pt>
                <c:pt idx="1164">
                  <c:v>0.834027777777778</c:v>
                </c:pt>
                <c:pt idx="1165">
                  <c:v>0.834722222222222</c:v>
                </c:pt>
                <c:pt idx="1166">
                  <c:v>0.835416666666667</c:v>
                </c:pt>
                <c:pt idx="1167">
                  <c:v>0.836111111111111</c:v>
                </c:pt>
                <c:pt idx="1168">
                  <c:v>0.836805555555555</c:v>
                </c:pt>
                <c:pt idx="1169">
                  <c:v>0.8375</c:v>
                </c:pt>
                <c:pt idx="1170">
                  <c:v>0.838194444444444</c:v>
                </c:pt>
                <c:pt idx="1171">
                  <c:v>0.838888888888889</c:v>
                </c:pt>
                <c:pt idx="1172">
                  <c:v>0.839583333333333</c:v>
                </c:pt>
                <c:pt idx="1173">
                  <c:v>0.840277777777778</c:v>
                </c:pt>
                <c:pt idx="1174">
                  <c:v>0.840972222222222</c:v>
                </c:pt>
                <c:pt idx="1175">
                  <c:v>0.841666666666667</c:v>
                </c:pt>
                <c:pt idx="1176">
                  <c:v>0.842361111111111</c:v>
                </c:pt>
                <c:pt idx="1177">
                  <c:v>0.843055555555556</c:v>
                </c:pt>
                <c:pt idx="1178">
                  <c:v>0.84375</c:v>
                </c:pt>
                <c:pt idx="1179">
                  <c:v>0.844444444444444</c:v>
                </c:pt>
                <c:pt idx="1180">
                  <c:v>0.845138888888889</c:v>
                </c:pt>
                <c:pt idx="1181">
                  <c:v>0.845833333333333</c:v>
                </c:pt>
                <c:pt idx="1182">
                  <c:v>0.847222222222222</c:v>
                </c:pt>
                <c:pt idx="1183">
                  <c:v>0.847916666666667</c:v>
                </c:pt>
                <c:pt idx="1184">
                  <c:v>0.848611111111111</c:v>
                </c:pt>
                <c:pt idx="1185">
                  <c:v>0.849305555555555</c:v>
                </c:pt>
                <c:pt idx="1186">
                  <c:v>0.85</c:v>
                </c:pt>
                <c:pt idx="1187">
                  <c:v>0.850694444444444</c:v>
                </c:pt>
                <c:pt idx="1188">
                  <c:v>0.851388888888889</c:v>
                </c:pt>
                <c:pt idx="1189">
                  <c:v>0.852083333333333</c:v>
                </c:pt>
                <c:pt idx="1190">
                  <c:v>0.852777777777778</c:v>
                </c:pt>
                <c:pt idx="1191">
                  <c:v>0.853472222222222</c:v>
                </c:pt>
                <c:pt idx="1192">
                  <c:v>0.854166666666667</c:v>
                </c:pt>
                <c:pt idx="1193">
                  <c:v>0.854861111111111</c:v>
                </c:pt>
                <c:pt idx="1194">
                  <c:v>0.855555555555556</c:v>
                </c:pt>
                <c:pt idx="1195">
                  <c:v>0.85625</c:v>
                </c:pt>
                <c:pt idx="1196">
                  <c:v>0.856944444444444</c:v>
                </c:pt>
                <c:pt idx="1197">
                  <c:v>0.857638888888889</c:v>
                </c:pt>
                <c:pt idx="1198">
                  <c:v>0.858333333333333</c:v>
                </c:pt>
                <c:pt idx="1199">
                  <c:v>0.859027777777778</c:v>
                </c:pt>
                <c:pt idx="1200">
                  <c:v>0.859722222222222</c:v>
                </c:pt>
                <c:pt idx="1201">
                  <c:v>0.860416666666667</c:v>
                </c:pt>
                <c:pt idx="1202">
                  <c:v>0.861111111111111</c:v>
                </c:pt>
                <c:pt idx="1203">
                  <c:v>0.861805555555556</c:v>
                </c:pt>
                <c:pt idx="1204">
                  <c:v>0.8625</c:v>
                </c:pt>
                <c:pt idx="1205">
                  <c:v>0.863194444444444</c:v>
                </c:pt>
                <c:pt idx="1206">
                  <c:v>0.863888888888889</c:v>
                </c:pt>
                <c:pt idx="1207">
                  <c:v>0.864583333333333</c:v>
                </c:pt>
                <c:pt idx="1208">
                  <c:v>0.865277777777778</c:v>
                </c:pt>
                <c:pt idx="1209">
                  <c:v>0.865972222222222</c:v>
                </c:pt>
                <c:pt idx="1210">
                  <c:v>0.866666666666667</c:v>
                </c:pt>
                <c:pt idx="1211">
                  <c:v>0.867361111111111</c:v>
                </c:pt>
                <c:pt idx="1212">
                  <c:v>0.868055555555555</c:v>
                </c:pt>
                <c:pt idx="1213">
                  <c:v>0.86875</c:v>
                </c:pt>
                <c:pt idx="1214">
                  <c:v>0.869444444444444</c:v>
                </c:pt>
                <c:pt idx="1215">
                  <c:v>0.870833333333333</c:v>
                </c:pt>
                <c:pt idx="1216">
                  <c:v>0.871527777777778</c:v>
                </c:pt>
                <c:pt idx="1217">
                  <c:v>0.872222222222222</c:v>
                </c:pt>
                <c:pt idx="1218">
                  <c:v>0.872916666666667</c:v>
                </c:pt>
                <c:pt idx="1219">
                  <c:v>0.873611111111111</c:v>
                </c:pt>
                <c:pt idx="1220">
                  <c:v>0.874305555555556</c:v>
                </c:pt>
                <c:pt idx="1221">
                  <c:v>0.875</c:v>
                </c:pt>
                <c:pt idx="1222">
                  <c:v>0.875694444444444</c:v>
                </c:pt>
                <c:pt idx="1223">
                  <c:v>0.876388888888889</c:v>
                </c:pt>
                <c:pt idx="1224">
                  <c:v>0.877083333333333</c:v>
                </c:pt>
                <c:pt idx="1225">
                  <c:v>0.877777777777778</c:v>
                </c:pt>
                <c:pt idx="1226">
                  <c:v>0.878472222222222</c:v>
                </c:pt>
                <c:pt idx="1227">
                  <c:v>0.879166666666667</c:v>
                </c:pt>
                <c:pt idx="1228">
                  <c:v>0.879861111111111</c:v>
                </c:pt>
                <c:pt idx="1229">
                  <c:v>0.880555555555555</c:v>
                </c:pt>
                <c:pt idx="1230">
                  <c:v>0.88125</c:v>
                </c:pt>
                <c:pt idx="1231">
                  <c:v>0.881944444444444</c:v>
                </c:pt>
                <c:pt idx="1232">
                  <c:v>0.882638888888889</c:v>
                </c:pt>
                <c:pt idx="1233">
                  <c:v>0.883333333333333</c:v>
                </c:pt>
                <c:pt idx="1234">
                  <c:v>0.884027777777778</c:v>
                </c:pt>
                <c:pt idx="1235">
                  <c:v>0.884722222222222</c:v>
                </c:pt>
                <c:pt idx="1236">
                  <c:v>0.885416666666667</c:v>
                </c:pt>
                <c:pt idx="1237">
                  <c:v>0.886111111111111</c:v>
                </c:pt>
                <c:pt idx="1238">
                  <c:v>0.886805555555556</c:v>
                </c:pt>
                <c:pt idx="1239">
                  <c:v>0.8875</c:v>
                </c:pt>
                <c:pt idx="1240">
                  <c:v>0.888194444444444</c:v>
                </c:pt>
                <c:pt idx="1241">
                  <c:v>0.888888888888889</c:v>
                </c:pt>
                <c:pt idx="1242">
                  <c:v>0.889583333333333</c:v>
                </c:pt>
                <c:pt idx="1243">
                  <c:v>0.890277777777778</c:v>
                </c:pt>
                <c:pt idx="1244">
                  <c:v>0.890972222222222</c:v>
                </c:pt>
                <c:pt idx="1245">
                  <c:v>0.891666666666667</c:v>
                </c:pt>
                <c:pt idx="1246">
                  <c:v>0.892361111111111</c:v>
                </c:pt>
                <c:pt idx="1247">
                  <c:v>0.893055555555556</c:v>
                </c:pt>
                <c:pt idx="1248">
                  <c:v>0.894444444444444</c:v>
                </c:pt>
                <c:pt idx="1249">
                  <c:v>0.895138888888889</c:v>
                </c:pt>
                <c:pt idx="1250">
                  <c:v>0.895833333333333</c:v>
                </c:pt>
                <c:pt idx="1251">
                  <c:v>0.896527777777778</c:v>
                </c:pt>
                <c:pt idx="1252">
                  <c:v>0.897222222222222</c:v>
                </c:pt>
                <c:pt idx="1253">
                  <c:v>0.897916666666667</c:v>
                </c:pt>
                <c:pt idx="1254">
                  <c:v>0.898611111111111</c:v>
                </c:pt>
                <c:pt idx="1255">
                  <c:v>0.899305555555555</c:v>
                </c:pt>
                <c:pt idx="1256">
                  <c:v>0.9</c:v>
                </c:pt>
                <c:pt idx="1257">
                  <c:v>0.900694444444444</c:v>
                </c:pt>
                <c:pt idx="1258">
                  <c:v>0.901388888888889</c:v>
                </c:pt>
                <c:pt idx="1259">
                  <c:v>0.902083333333333</c:v>
                </c:pt>
                <c:pt idx="1260">
                  <c:v>0.902777777777778</c:v>
                </c:pt>
                <c:pt idx="1261">
                  <c:v>0.903472222222222</c:v>
                </c:pt>
                <c:pt idx="1262">
                  <c:v>0.904166666666667</c:v>
                </c:pt>
                <c:pt idx="1263">
                  <c:v>0.904861111111111</c:v>
                </c:pt>
                <c:pt idx="1264">
                  <c:v>0.905555555555556</c:v>
                </c:pt>
                <c:pt idx="1265">
                  <c:v>0.90625</c:v>
                </c:pt>
                <c:pt idx="1266">
                  <c:v>0.906944444444444</c:v>
                </c:pt>
                <c:pt idx="1267">
                  <c:v>0.907638888888889</c:v>
                </c:pt>
                <c:pt idx="1268">
                  <c:v>0.908333333333333</c:v>
                </c:pt>
                <c:pt idx="1269">
                  <c:v>0.909027777777778</c:v>
                </c:pt>
                <c:pt idx="1270">
                  <c:v>0.909722222222222</c:v>
                </c:pt>
                <c:pt idx="1271">
                  <c:v>0.910416666666667</c:v>
                </c:pt>
                <c:pt idx="1272">
                  <c:v>0.911111111111111</c:v>
                </c:pt>
                <c:pt idx="1273">
                  <c:v>0.911805555555556</c:v>
                </c:pt>
                <c:pt idx="1274">
                  <c:v>0.9125</c:v>
                </c:pt>
                <c:pt idx="1275">
                  <c:v>0.913194444444445</c:v>
                </c:pt>
                <c:pt idx="1276">
                  <c:v>0.913888888888889</c:v>
                </c:pt>
                <c:pt idx="1277">
                  <c:v>0.914583333333333</c:v>
                </c:pt>
                <c:pt idx="1278">
                  <c:v>0.915277777777778</c:v>
                </c:pt>
                <c:pt idx="1279">
                  <c:v>0.915972222222222</c:v>
                </c:pt>
                <c:pt idx="1280">
                  <c:v>0.917361111111111</c:v>
                </c:pt>
                <c:pt idx="1281">
                  <c:v>0.918055555555556</c:v>
                </c:pt>
                <c:pt idx="1282">
                  <c:v>0.91875</c:v>
                </c:pt>
                <c:pt idx="1283">
                  <c:v>0.919444444444444</c:v>
                </c:pt>
                <c:pt idx="1284">
                  <c:v>0.920138888888889</c:v>
                </c:pt>
                <c:pt idx="1285">
                  <c:v>0.920833333333333</c:v>
                </c:pt>
                <c:pt idx="1286">
                  <c:v>0.921527777777778</c:v>
                </c:pt>
                <c:pt idx="1287">
                  <c:v>0.922222222222222</c:v>
                </c:pt>
                <c:pt idx="1288">
                  <c:v>0.922916666666667</c:v>
                </c:pt>
                <c:pt idx="1289">
                  <c:v>0.923611111111111</c:v>
                </c:pt>
                <c:pt idx="1290">
                  <c:v>0.924305555555556</c:v>
                </c:pt>
                <c:pt idx="1291">
                  <c:v>0.925</c:v>
                </c:pt>
                <c:pt idx="1292">
                  <c:v>0.925694444444444</c:v>
                </c:pt>
                <c:pt idx="1293">
                  <c:v>0.926388888888889</c:v>
                </c:pt>
                <c:pt idx="1294">
                  <c:v>0.927083333333333</c:v>
                </c:pt>
                <c:pt idx="1295">
                  <c:v>0.927777777777778</c:v>
                </c:pt>
                <c:pt idx="1296">
                  <c:v>0.928472222222222</c:v>
                </c:pt>
                <c:pt idx="1297">
                  <c:v>0.929166666666667</c:v>
                </c:pt>
                <c:pt idx="1298">
                  <c:v>0.929861111111111</c:v>
                </c:pt>
                <c:pt idx="1299">
                  <c:v>0.930555555555555</c:v>
                </c:pt>
                <c:pt idx="1300">
                  <c:v>0.93125</c:v>
                </c:pt>
                <c:pt idx="1301">
                  <c:v>0.931944444444444</c:v>
                </c:pt>
                <c:pt idx="1302">
                  <c:v>0.932638888888889</c:v>
                </c:pt>
                <c:pt idx="1303">
                  <c:v>0.933333333333333</c:v>
                </c:pt>
                <c:pt idx="1304">
                  <c:v>0.934027777777778</c:v>
                </c:pt>
                <c:pt idx="1305">
                  <c:v>0.934722222222222</c:v>
                </c:pt>
                <c:pt idx="1306">
                  <c:v>0.935416666666667</c:v>
                </c:pt>
                <c:pt idx="1307">
                  <c:v>0.936111111111111</c:v>
                </c:pt>
                <c:pt idx="1308">
                  <c:v>0.936805555555556</c:v>
                </c:pt>
                <c:pt idx="1309">
                  <c:v>0.9375</c:v>
                </c:pt>
                <c:pt idx="1310">
                  <c:v>0.938194444444444</c:v>
                </c:pt>
                <c:pt idx="1311">
                  <c:v>0.938888888888889</c:v>
                </c:pt>
                <c:pt idx="1312">
                  <c:v>0.939583333333333</c:v>
                </c:pt>
                <c:pt idx="1313">
                  <c:v>0.940277777777778</c:v>
                </c:pt>
                <c:pt idx="1314">
                  <c:v>0.941666666666667</c:v>
                </c:pt>
                <c:pt idx="1315">
                  <c:v>0.942361111111111</c:v>
                </c:pt>
                <c:pt idx="1316">
                  <c:v>0.943055555555556</c:v>
                </c:pt>
                <c:pt idx="1317">
                  <c:v>0.94375</c:v>
                </c:pt>
                <c:pt idx="1318">
                  <c:v>0.944444444444444</c:v>
                </c:pt>
                <c:pt idx="1319">
                  <c:v>0.945138888888889</c:v>
                </c:pt>
                <c:pt idx="1320">
                  <c:v>0.945833333333333</c:v>
                </c:pt>
                <c:pt idx="1321">
                  <c:v>0.946527777777778</c:v>
                </c:pt>
                <c:pt idx="1322">
                  <c:v>0.947222222222222</c:v>
                </c:pt>
                <c:pt idx="1323">
                  <c:v>0.947916666666667</c:v>
                </c:pt>
                <c:pt idx="1324">
                  <c:v>0.948611111111111</c:v>
                </c:pt>
                <c:pt idx="1325">
                  <c:v>0.949305555555556</c:v>
                </c:pt>
                <c:pt idx="1326">
                  <c:v>0.95</c:v>
                </c:pt>
                <c:pt idx="1327">
                  <c:v>0.950694444444444</c:v>
                </c:pt>
                <c:pt idx="1328">
                  <c:v>0.951388888888889</c:v>
                </c:pt>
                <c:pt idx="1329">
                  <c:v>0.952083333333333</c:v>
                </c:pt>
                <c:pt idx="1330">
                  <c:v>0.952777777777778</c:v>
                </c:pt>
                <c:pt idx="1331">
                  <c:v>0.953472222222222</c:v>
                </c:pt>
                <c:pt idx="1332">
                  <c:v>0.954166666666667</c:v>
                </c:pt>
                <c:pt idx="1333">
                  <c:v>0.954861111111111</c:v>
                </c:pt>
                <c:pt idx="1334">
                  <c:v>0.955555555555556</c:v>
                </c:pt>
                <c:pt idx="1335">
                  <c:v>0.95625</c:v>
                </c:pt>
                <c:pt idx="1336">
                  <c:v>0.956944444444444</c:v>
                </c:pt>
                <c:pt idx="1337">
                  <c:v>0.957638888888889</c:v>
                </c:pt>
                <c:pt idx="1338">
                  <c:v>0.958333333333333</c:v>
                </c:pt>
                <c:pt idx="1339">
                  <c:v>0.959027777777778</c:v>
                </c:pt>
                <c:pt idx="1340">
                  <c:v>0.959722222222222</c:v>
                </c:pt>
                <c:pt idx="1341">
                  <c:v>0.960416666666667</c:v>
                </c:pt>
                <c:pt idx="1342">
                  <c:v>0.961111111111111</c:v>
                </c:pt>
                <c:pt idx="1343">
                  <c:v>0.961805555555555</c:v>
                </c:pt>
                <c:pt idx="1344">
                  <c:v>0.9625</c:v>
                </c:pt>
                <c:pt idx="1345">
                  <c:v>0.963194444444444</c:v>
                </c:pt>
                <c:pt idx="1346">
                  <c:v>0.963888888888889</c:v>
                </c:pt>
                <c:pt idx="1347">
                  <c:v>0.965277777777778</c:v>
                </c:pt>
                <c:pt idx="1348">
                  <c:v>0.965972222222222</c:v>
                </c:pt>
                <c:pt idx="1349">
                  <c:v>0.966666666666667</c:v>
                </c:pt>
                <c:pt idx="1350">
                  <c:v>0.967361111111111</c:v>
                </c:pt>
                <c:pt idx="1351">
                  <c:v>0.968055555555556</c:v>
                </c:pt>
                <c:pt idx="1352">
                  <c:v>0.96875</c:v>
                </c:pt>
                <c:pt idx="1353">
                  <c:v>0.969444444444444</c:v>
                </c:pt>
                <c:pt idx="1354">
                  <c:v>0.970138888888889</c:v>
                </c:pt>
                <c:pt idx="1355">
                  <c:v>0.970833333333333</c:v>
                </c:pt>
                <c:pt idx="1356">
                  <c:v>0.971527777777778</c:v>
                </c:pt>
                <c:pt idx="1357">
                  <c:v>0.972222222222222</c:v>
                </c:pt>
                <c:pt idx="1358">
                  <c:v>0.972916666666667</c:v>
                </c:pt>
                <c:pt idx="1359">
                  <c:v>0.973611111111111</c:v>
                </c:pt>
                <c:pt idx="1360">
                  <c:v>0.974305555555556</c:v>
                </c:pt>
                <c:pt idx="1361">
                  <c:v>0.975</c:v>
                </c:pt>
                <c:pt idx="1362">
                  <c:v>0.975694444444445</c:v>
                </c:pt>
                <c:pt idx="1363">
                  <c:v>0.976388888888889</c:v>
                </c:pt>
                <c:pt idx="1364">
                  <c:v>0.977083333333333</c:v>
                </c:pt>
                <c:pt idx="1365">
                  <c:v>0.977777777777778</c:v>
                </c:pt>
                <c:pt idx="1366">
                  <c:v>0.978472222222222</c:v>
                </c:pt>
                <c:pt idx="1367">
                  <c:v>0.979166666666667</c:v>
                </c:pt>
                <c:pt idx="1368">
                  <c:v>0.979861111111111</c:v>
                </c:pt>
                <c:pt idx="1369">
                  <c:v>0.980555555555556</c:v>
                </c:pt>
                <c:pt idx="1370">
                  <c:v>0.98125</c:v>
                </c:pt>
                <c:pt idx="1371">
                  <c:v>0.981944444444444</c:v>
                </c:pt>
                <c:pt idx="1372">
                  <c:v>0.982638888888889</c:v>
                </c:pt>
                <c:pt idx="1373">
                  <c:v>0.983333333333333</c:v>
                </c:pt>
                <c:pt idx="1374">
                  <c:v>0.984027777777778</c:v>
                </c:pt>
                <c:pt idx="1375">
                  <c:v>0.984722222222222</c:v>
                </c:pt>
                <c:pt idx="1376">
                  <c:v>0.985416666666667</c:v>
                </c:pt>
                <c:pt idx="1377">
                  <c:v>0.986111111111111</c:v>
                </c:pt>
                <c:pt idx="1378">
                  <c:v>0.986805555555556</c:v>
                </c:pt>
                <c:pt idx="1379">
                  <c:v>0.9875</c:v>
                </c:pt>
                <c:pt idx="1380">
                  <c:v>0.988888888888889</c:v>
                </c:pt>
                <c:pt idx="1381">
                  <c:v>0.989583333333333</c:v>
                </c:pt>
                <c:pt idx="1382">
                  <c:v>0.990277777777778</c:v>
                </c:pt>
                <c:pt idx="1383">
                  <c:v>0.990972222222222</c:v>
                </c:pt>
                <c:pt idx="1384">
                  <c:v>0.991666666666667</c:v>
                </c:pt>
                <c:pt idx="1385">
                  <c:v>0.992361111111111</c:v>
                </c:pt>
                <c:pt idx="1386">
                  <c:v>0.993055555555555</c:v>
                </c:pt>
                <c:pt idx="1387">
                  <c:v>0.99375</c:v>
                </c:pt>
                <c:pt idx="1388">
                  <c:v>0.994444444444444</c:v>
                </c:pt>
                <c:pt idx="1389">
                  <c:v>0.995138888888889</c:v>
                </c:pt>
                <c:pt idx="1390">
                  <c:v>0.995833333333333</c:v>
                </c:pt>
                <c:pt idx="1391">
                  <c:v>0.996527777777778</c:v>
                </c:pt>
                <c:pt idx="1392">
                  <c:v>0.997222222222222</c:v>
                </c:pt>
                <c:pt idx="1393">
                  <c:v>0.997916666666667</c:v>
                </c:pt>
                <c:pt idx="1394">
                  <c:v>0.998611111111111</c:v>
                </c:pt>
                <c:pt idx="1395">
                  <c:v>0.999305555555556</c:v>
                </c:pt>
                <c:pt idx="1396" formatCode="[h]:mm:ss">
                  <c:v>1.0</c:v>
                </c:pt>
                <c:pt idx="1397" formatCode="[h]:mm:ss">
                  <c:v>1.000694444444444</c:v>
                </c:pt>
                <c:pt idx="1398" formatCode="[h]:mm:ss">
                  <c:v>1.001388888888889</c:v>
                </c:pt>
                <c:pt idx="1399" formatCode="[h]:mm:ss">
                  <c:v>1.002083333333333</c:v>
                </c:pt>
                <c:pt idx="1400" formatCode="[h]:mm:ss">
                  <c:v>1.002777777777778</c:v>
                </c:pt>
                <c:pt idx="1401" formatCode="[h]:mm:ss">
                  <c:v>1.003472222222222</c:v>
                </c:pt>
                <c:pt idx="1402" formatCode="[h]:mm:ss">
                  <c:v>1.004166666666667</c:v>
                </c:pt>
                <c:pt idx="1403" formatCode="[h]:mm:ss">
                  <c:v>1.004861111111111</c:v>
                </c:pt>
                <c:pt idx="1404" formatCode="[h]:mm:ss">
                  <c:v>1.005555555555556</c:v>
                </c:pt>
                <c:pt idx="1405" formatCode="[h]:mm:ss">
                  <c:v>1.00625</c:v>
                </c:pt>
                <c:pt idx="1406" formatCode="[h]:mm:ss">
                  <c:v>1.006944444444444</c:v>
                </c:pt>
                <c:pt idx="1407" formatCode="[h]:mm:ss">
                  <c:v>1.007638888888889</c:v>
                </c:pt>
                <c:pt idx="1408" formatCode="[h]:mm:ss">
                  <c:v>1.008333333333333</c:v>
                </c:pt>
                <c:pt idx="1409" formatCode="[h]:mm:ss">
                  <c:v>1.009027777777778</c:v>
                </c:pt>
                <c:pt idx="1410" formatCode="[h]:mm:ss">
                  <c:v>1.009722222222222</c:v>
                </c:pt>
                <c:pt idx="1411" formatCode="[h]:mm:ss">
                  <c:v>1.010416666666667</c:v>
                </c:pt>
                <c:pt idx="1412" formatCode="[h]:mm:ss">
                  <c:v>1.011111111111111</c:v>
                </c:pt>
                <c:pt idx="1413" formatCode="[h]:mm:ss">
                  <c:v>1.0125</c:v>
                </c:pt>
                <c:pt idx="1414" formatCode="[h]:mm:ss">
                  <c:v>1.013194444444445</c:v>
                </c:pt>
                <c:pt idx="1415" formatCode="[h]:mm:ss">
                  <c:v>1.013888888888889</c:v>
                </c:pt>
                <c:pt idx="1416" formatCode="[h]:mm:ss">
                  <c:v>1.014583333333333</c:v>
                </c:pt>
                <c:pt idx="1417" formatCode="[h]:mm:ss">
                  <c:v>1.015277777777778</c:v>
                </c:pt>
                <c:pt idx="1418" formatCode="[h]:mm:ss">
                  <c:v>1.015972222222222</c:v>
                </c:pt>
                <c:pt idx="1419" formatCode="[h]:mm:ss">
                  <c:v>1.016666666666667</c:v>
                </c:pt>
                <c:pt idx="1420" formatCode="[h]:mm:ss">
                  <c:v>1.017361111111111</c:v>
                </c:pt>
                <c:pt idx="1421" formatCode="[h]:mm:ss">
                  <c:v>1.018055555555555</c:v>
                </c:pt>
                <c:pt idx="1422" formatCode="[h]:mm:ss">
                  <c:v>1.01875</c:v>
                </c:pt>
                <c:pt idx="1423" formatCode="[h]:mm:ss">
                  <c:v>1.019444444444444</c:v>
                </c:pt>
                <c:pt idx="1424" formatCode="[h]:mm:ss">
                  <c:v>1.020138888888889</c:v>
                </c:pt>
                <c:pt idx="1425" formatCode="[h]:mm:ss">
                  <c:v>1.020833333333333</c:v>
                </c:pt>
                <c:pt idx="1426" formatCode="[h]:mm:ss">
                  <c:v>1.021527777777778</c:v>
                </c:pt>
                <c:pt idx="1427" formatCode="[h]:mm:ss">
                  <c:v>1.022222222222222</c:v>
                </c:pt>
                <c:pt idx="1428" formatCode="[h]:mm:ss">
                  <c:v>1.022916666666667</c:v>
                </c:pt>
                <c:pt idx="1429" formatCode="[h]:mm:ss">
                  <c:v>1.023611111111111</c:v>
                </c:pt>
                <c:pt idx="1430" formatCode="[h]:mm:ss">
                  <c:v>1.024305555555556</c:v>
                </c:pt>
                <c:pt idx="1431" formatCode="[h]:mm:ss">
                  <c:v>1.025</c:v>
                </c:pt>
                <c:pt idx="1432" formatCode="[h]:mm:ss">
                  <c:v>1.025694444444444</c:v>
                </c:pt>
                <c:pt idx="1433" formatCode="[h]:mm:ss">
                  <c:v>1.026388888888889</c:v>
                </c:pt>
                <c:pt idx="1434" formatCode="[h]:mm:ss">
                  <c:v>1.027083333333333</c:v>
                </c:pt>
                <c:pt idx="1435" formatCode="[h]:mm:ss">
                  <c:v>1.027777777777778</c:v>
                </c:pt>
                <c:pt idx="1436" formatCode="[h]:mm:ss">
                  <c:v>1.028472222222222</c:v>
                </c:pt>
                <c:pt idx="1437" formatCode="[h]:mm:ss">
                  <c:v>1.029166666666667</c:v>
                </c:pt>
                <c:pt idx="1438" formatCode="[h]:mm:ss">
                  <c:v>1.029861111111111</c:v>
                </c:pt>
                <c:pt idx="1439" formatCode="[h]:mm:ss">
                  <c:v>1.030555555555556</c:v>
                </c:pt>
                <c:pt idx="1440" formatCode="[h]:mm:ss">
                  <c:v>1.03125</c:v>
                </c:pt>
                <c:pt idx="1441" formatCode="[h]:mm:ss">
                  <c:v>1.031944444444444</c:v>
                </c:pt>
                <c:pt idx="1442" formatCode="[h]:mm:ss">
                  <c:v>1.032638888888889</c:v>
                </c:pt>
                <c:pt idx="1443" formatCode="[h]:mm:ss">
                  <c:v>1.033333333333333</c:v>
                </c:pt>
                <c:pt idx="1444" formatCode="[h]:mm:ss">
                  <c:v>1.034027777777778</c:v>
                </c:pt>
                <c:pt idx="1445" formatCode="[h]:mm:ss">
                  <c:v>1.034722222222222</c:v>
                </c:pt>
                <c:pt idx="1446" formatCode="[h]:mm:ss">
                  <c:v>1.036111111111111</c:v>
                </c:pt>
                <c:pt idx="1447" formatCode="[h]:mm:ss">
                  <c:v>1.036805555555556</c:v>
                </c:pt>
                <c:pt idx="1448" formatCode="[h]:mm:ss">
                  <c:v>1.0375</c:v>
                </c:pt>
                <c:pt idx="1449" formatCode="[h]:mm:ss">
                  <c:v>1.038194444444444</c:v>
                </c:pt>
                <c:pt idx="1450" formatCode="[h]:mm:ss">
                  <c:v>1.038888888888889</c:v>
                </c:pt>
                <c:pt idx="1451" formatCode="[h]:mm:ss">
                  <c:v>1.039583333333333</c:v>
                </c:pt>
                <c:pt idx="1452" formatCode="[h]:mm:ss">
                  <c:v>1.040277777777778</c:v>
                </c:pt>
                <c:pt idx="1453" formatCode="[h]:mm:ss">
                  <c:v>1.040972222222222</c:v>
                </c:pt>
                <c:pt idx="1454" formatCode="[h]:mm:ss">
                  <c:v>1.041666666666667</c:v>
                </c:pt>
                <c:pt idx="1455" formatCode="[h]:mm:ss">
                  <c:v>1.042361111111111</c:v>
                </c:pt>
                <c:pt idx="1456" formatCode="[h]:mm:ss">
                  <c:v>1.043055555555556</c:v>
                </c:pt>
                <c:pt idx="1457" formatCode="[h]:mm:ss">
                  <c:v>1.04375</c:v>
                </c:pt>
                <c:pt idx="1458" formatCode="[h]:mm:ss">
                  <c:v>1.044444444444444</c:v>
                </c:pt>
                <c:pt idx="1459" formatCode="[h]:mm:ss">
                  <c:v>1.045138888888889</c:v>
                </c:pt>
                <c:pt idx="1460" formatCode="[h]:mm:ss">
                  <c:v>1.045833333333333</c:v>
                </c:pt>
                <c:pt idx="1461" formatCode="[h]:mm:ss">
                  <c:v>1.046527777777778</c:v>
                </c:pt>
                <c:pt idx="1462" formatCode="[h]:mm:ss">
                  <c:v>1.047222222222222</c:v>
                </c:pt>
                <c:pt idx="1463" formatCode="[h]:mm:ss">
                  <c:v>1.047916666666667</c:v>
                </c:pt>
                <c:pt idx="1464" formatCode="[h]:mm:ss">
                  <c:v>1.048611111111111</c:v>
                </c:pt>
                <c:pt idx="1465" formatCode="[h]:mm:ss">
                  <c:v>1.049305555555555</c:v>
                </c:pt>
                <c:pt idx="1466" formatCode="[h]:mm:ss">
                  <c:v>1.05</c:v>
                </c:pt>
                <c:pt idx="1467" formatCode="[h]:mm:ss">
                  <c:v>1.050694444444444</c:v>
                </c:pt>
                <c:pt idx="1468" formatCode="[h]:mm:ss">
                  <c:v>1.051388888888889</c:v>
                </c:pt>
                <c:pt idx="1469" formatCode="[h]:mm:ss">
                  <c:v>1.052083333333333</c:v>
                </c:pt>
                <c:pt idx="1470" formatCode="[h]:mm:ss">
                  <c:v>1.052777777777778</c:v>
                </c:pt>
                <c:pt idx="1471" formatCode="[h]:mm:ss">
                  <c:v>1.053472222222222</c:v>
                </c:pt>
                <c:pt idx="1472" formatCode="[h]:mm:ss">
                  <c:v>1.054166666666667</c:v>
                </c:pt>
                <c:pt idx="1473" formatCode="[h]:mm:ss">
                  <c:v>1.054861111111111</c:v>
                </c:pt>
                <c:pt idx="1474" formatCode="[h]:mm:ss">
                  <c:v>1.055555555555556</c:v>
                </c:pt>
                <c:pt idx="1475" formatCode="[h]:mm:ss">
                  <c:v>1.05625</c:v>
                </c:pt>
                <c:pt idx="1476" formatCode="[h]:mm:ss">
                  <c:v>1.056944444444444</c:v>
                </c:pt>
                <c:pt idx="1477" formatCode="[h]:mm:ss">
                  <c:v>1.057638888888889</c:v>
                </c:pt>
                <c:pt idx="1478" formatCode="[h]:mm:ss">
                  <c:v>1.058333333333333</c:v>
                </c:pt>
                <c:pt idx="1479" formatCode="[h]:mm:ss">
                  <c:v>1.059722222222222</c:v>
                </c:pt>
                <c:pt idx="1480" formatCode="[h]:mm:ss">
                  <c:v>1.060416666666667</c:v>
                </c:pt>
                <c:pt idx="1481" formatCode="[h]:mm:ss">
                  <c:v>1.061111111111111</c:v>
                </c:pt>
                <c:pt idx="1482" formatCode="[h]:mm:ss">
                  <c:v>1.061805555555556</c:v>
                </c:pt>
                <c:pt idx="1483" formatCode="[h]:mm:ss">
                  <c:v>1.0625</c:v>
                </c:pt>
                <c:pt idx="1484" formatCode="[h]:mm:ss">
                  <c:v>1.063194444444444</c:v>
                </c:pt>
                <c:pt idx="1485" formatCode="[h]:mm:ss">
                  <c:v>1.063888888888889</c:v>
                </c:pt>
                <c:pt idx="1486" formatCode="[h]:mm:ss">
                  <c:v>1.064583333333333</c:v>
                </c:pt>
                <c:pt idx="1487" formatCode="[h]:mm:ss">
                  <c:v>1.065277777777778</c:v>
                </c:pt>
                <c:pt idx="1488" formatCode="[h]:mm:ss">
                  <c:v>1.065972222222222</c:v>
                </c:pt>
                <c:pt idx="1489" formatCode="[h]:mm:ss">
                  <c:v>1.066666666666667</c:v>
                </c:pt>
                <c:pt idx="1490" formatCode="[h]:mm:ss">
                  <c:v>1.067361111111111</c:v>
                </c:pt>
                <c:pt idx="1491" formatCode="[h]:mm:ss">
                  <c:v>1.068055555555556</c:v>
                </c:pt>
                <c:pt idx="1492" formatCode="[h]:mm:ss">
                  <c:v>1.06875</c:v>
                </c:pt>
                <c:pt idx="1493" formatCode="[h]:mm:ss">
                  <c:v>1.069444444444444</c:v>
                </c:pt>
                <c:pt idx="1494" formatCode="[h]:mm:ss">
                  <c:v>1.070138888888889</c:v>
                </c:pt>
                <c:pt idx="1495" formatCode="[h]:mm:ss">
                  <c:v>1.070833333333333</c:v>
                </c:pt>
                <c:pt idx="1496" formatCode="[h]:mm:ss">
                  <c:v>1.071527777777778</c:v>
                </c:pt>
                <c:pt idx="1497" formatCode="[h]:mm:ss">
                  <c:v>1.072222222222222</c:v>
                </c:pt>
                <c:pt idx="1498" formatCode="[h]:mm:ss">
                  <c:v>1.072916666666667</c:v>
                </c:pt>
                <c:pt idx="1499" formatCode="[h]:mm:ss">
                  <c:v>1.073611111111111</c:v>
                </c:pt>
                <c:pt idx="1500" formatCode="[h]:mm:ss">
                  <c:v>1.074305555555556</c:v>
                </c:pt>
                <c:pt idx="1501" formatCode="[h]:mm:ss">
                  <c:v>1.075</c:v>
                </c:pt>
                <c:pt idx="1502" formatCode="[h]:mm:ss">
                  <c:v>1.075694444444445</c:v>
                </c:pt>
                <c:pt idx="1503" formatCode="[h]:mm:ss">
                  <c:v>1.076388888888889</c:v>
                </c:pt>
                <c:pt idx="1504" formatCode="[h]:mm:ss">
                  <c:v>1.077083333333333</c:v>
                </c:pt>
                <c:pt idx="1505" formatCode="[h]:mm:ss">
                  <c:v>1.077777777777778</c:v>
                </c:pt>
                <c:pt idx="1506" formatCode="[h]:mm:ss">
                  <c:v>1.078472222222222</c:v>
                </c:pt>
                <c:pt idx="1507" formatCode="[h]:mm:ss">
                  <c:v>1.079166666666667</c:v>
                </c:pt>
                <c:pt idx="1508" formatCode="[h]:mm:ss">
                  <c:v>1.079861111111111</c:v>
                </c:pt>
                <c:pt idx="1509" formatCode="[h]:mm:ss">
                  <c:v>1.080555555555555</c:v>
                </c:pt>
                <c:pt idx="1510" formatCode="[h]:mm:ss">
                  <c:v>1.08125</c:v>
                </c:pt>
                <c:pt idx="1511" formatCode="[h]:mm:ss">
                  <c:v>1.081944444444444</c:v>
                </c:pt>
                <c:pt idx="1512" formatCode="[h]:mm:ss">
                  <c:v>1.082638888888889</c:v>
                </c:pt>
                <c:pt idx="1513" formatCode="[h]:mm:ss">
                  <c:v>1.084027777777778</c:v>
                </c:pt>
                <c:pt idx="1514" formatCode="[h]:mm:ss">
                  <c:v>1.084722222222222</c:v>
                </c:pt>
                <c:pt idx="1515" formatCode="[h]:mm:ss">
                  <c:v>1.085416666666667</c:v>
                </c:pt>
                <c:pt idx="1516" formatCode="[h]:mm:ss">
                  <c:v>1.086111111111111</c:v>
                </c:pt>
                <c:pt idx="1517" formatCode="[h]:mm:ss">
                  <c:v>1.086805555555556</c:v>
                </c:pt>
                <c:pt idx="1518" formatCode="[h]:mm:ss">
                  <c:v>1.0875</c:v>
                </c:pt>
                <c:pt idx="1519" formatCode="[h]:mm:ss">
                  <c:v>1.088194444444444</c:v>
                </c:pt>
                <c:pt idx="1520" formatCode="[h]:mm:ss">
                  <c:v>1.088888888888889</c:v>
                </c:pt>
                <c:pt idx="1521" formatCode="[h]:mm:ss">
                  <c:v>1.089583333333333</c:v>
                </c:pt>
                <c:pt idx="1522" formatCode="[h]:mm:ss">
                  <c:v>1.090277777777778</c:v>
                </c:pt>
                <c:pt idx="1523" formatCode="[h]:mm:ss">
                  <c:v>1.090972222222222</c:v>
                </c:pt>
                <c:pt idx="1524" formatCode="[h]:mm:ss">
                  <c:v>1.091666666666667</c:v>
                </c:pt>
                <c:pt idx="1525" formatCode="[h]:mm:ss">
                  <c:v>1.092361111111111</c:v>
                </c:pt>
                <c:pt idx="1526" formatCode="[h]:mm:ss">
                  <c:v>1.093055555555556</c:v>
                </c:pt>
                <c:pt idx="1527" formatCode="[h]:mm:ss">
                  <c:v>1.09375</c:v>
                </c:pt>
                <c:pt idx="1528" formatCode="[h]:mm:ss">
                  <c:v>1.094444444444444</c:v>
                </c:pt>
                <c:pt idx="1529" formatCode="[h]:mm:ss">
                  <c:v>1.095138888888889</c:v>
                </c:pt>
                <c:pt idx="1530" formatCode="[h]:mm:ss">
                  <c:v>1.095833333333333</c:v>
                </c:pt>
                <c:pt idx="1531" formatCode="[h]:mm:ss">
                  <c:v>1.096527777777778</c:v>
                </c:pt>
                <c:pt idx="1532" formatCode="[h]:mm:ss">
                  <c:v>1.097222222222222</c:v>
                </c:pt>
                <c:pt idx="1533" formatCode="[h]:mm:ss">
                  <c:v>1.097916666666667</c:v>
                </c:pt>
                <c:pt idx="1534" formatCode="[h]:mm:ss">
                  <c:v>1.098611111111111</c:v>
                </c:pt>
                <c:pt idx="1535" formatCode="[h]:mm:ss">
                  <c:v>1.099305555555556</c:v>
                </c:pt>
                <c:pt idx="1536" formatCode="[h]:mm:ss">
                  <c:v>1.1</c:v>
                </c:pt>
                <c:pt idx="1537" formatCode="[h]:mm:ss">
                  <c:v>1.100694444444444</c:v>
                </c:pt>
                <c:pt idx="1538" formatCode="[h]:mm:ss">
                  <c:v>1.101388888888889</c:v>
                </c:pt>
                <c:pt idx="1539" formatCode="[h]:mm:ss">
                  <c:v>1.102083333333333</c:v>
                </c:pt>
                <c:pt idx="1540" formatCode="[h]:mm:ss">
                  <c:v>1.102777777777778</c:v>
                </c:pt>
                <c:pt idx="1541" formatCode="[h]:mm:ss">
                  <c:v>1.103472222222222</c:v>
                </c:pt>
                <c:pt idx="1542" formatCode="[h]:mm:ss">
                  <c:v>1.104166666666667</c:v>
                </c:pt>
                <c:pt idx="1543" formatCode="[h]:mm:ss">
                  <c:v>1.104861111111111</c:v>
                </c:pt>
                <c:pt idx="1544" formatCode="[h]:mm:ss">
                  <c:v>1.105555555555556</c:v>
                </c:pt>
                <c:pt idx="1545" formatCode="[h]:mm:ss">
                  <c:v>1.10625</c:v>
                </c:pt>
                <c:pt idx="1546" formatCode="[h]:mm:ss">
                  <c:v>1.106944444444445</c:v>
                </c:pt>
                <c:pt idx="1547" formatCode="[h]:mm:ss">
                  <c:v>1.108333333333333</c:v>
                </c:pt>
                <c:pt idx="1548" formatCode="[h]:mm:ss">
                  <c:v>1.109027777777778</c:v>
                </c:pt>
                <c:pt idx="1549" formatCode="[h]:mm:ss">
                  <c:v>1.109722222222222</c:v>
                </c:pt>
                <c:pt idx="1550" formatCode="[h]:mm:ss">
                  <c:v>1.110416666666667</c:v>
                </c:pt>
                <c:pt idx="1551" formatCode="[h]:mm:ss">
                  <c:v>1.111111111111111</c:v>
                </c:pt>
                <c:pt idx="1552" formatCode="[h]:mm:ss">
                  <c:v>1.111805555555555</c:v>
                </c:pt>
                <c:pt idx="1553" formatCode="[h]:mm:ss">
                  <c:v>1.1125</c:v>
                </c:pt>
                <c:pt idx="1554" formatCode="[h]:mm:ss">
                  <c:v>1.113194444444444</c:v>
                </c:pt>
                <c:pt idx="1555" formatCode="[h]:mm:ss">
                  <c:v>1.113888888888889</c:v>
                </c:pt>
                <c:pt idx="1556" formatCode="[h]:mm:ss">
                  <c:v>1.114583333333333</c:v>
                </c:pt>
                <c:pt idx="1557" formatCode="[h]:mm:ss">
                  <c:v>1.115277777777778</c:v>
                </c:pt>
                <c:pt idx="1558" formatCode="[h]:mm:ss">
                  <c:v>1.115972222222222</c:v>
                </c:pt>
                <c:pt idx="1559" formatCode="[h]:mm:ss">
                  <c:v>1.116666666666667</c:v>
                </c:pt>
                <c:pt idx="1560" formatCode="[h]:mm:ss">
                  <c:v>1.117361111111111</c:v>
                </c:pt>
                <c:pt idx="1561" formatCode="[h]:mm:ss">
                  <c:v>1.118055555555556</c:v>
                </c:pt>
                <c:pt idx="1562" formatCode="[h]:mm:ss">
                  <c:v>1.11875</c:v>
                </c:pt>
                <c:pt idx="1563" formatCode="[h]:mm:ss">
                  <c:v>1.119444444444444</c:v>
                </c:pt>
                <c:pt idx="1564" formatCode="[h]:mm:ss">
                  <c:v>1.120138888888889</c:v>
                </c:pt>
                <c:pt idx="1565" formatCode="[h]:mm:ss">
                  <c:v>1.120833333333333</c:v>
                </c:pt>
                <c:pt idx="1566" formatCode="[h]:mm:ss">
                  <c:v>1.121527777777778</c:v>
                </c:pt>
                <c:pt idx="1567" formatCode="[h]:mm:ss">
                  <c:v>1.122222222222222</c:v>
                </c:pt>
                <c:pt idx="1568" formatCode="[h]:mm:ss">
                  <c:v>1.122916666666667</c:v>
                </c:pt>
                <c:pt idx="1569" formatCode="[h]:mm:ss">
                  <c:v>1.123611111111111</c:v>
                </c:pt>
                <c:pt idx="1570" formatCode="[h]:mm:ss">
                  <c:v>1.124305555555556</c:v>
                </c:pt>
                <c:pt idx="1571" formatCode="[h]:mm:ss">
                  <c:v>1.125</c:v>
                </c:pt>
                <c:pt idx="1572" formatCode="[h]:mm:ss">
                  <c:v>1.125694444444444</c:v>
                </c:pt>
                <c:pt idx="1573" formatCode="[h]:mm:ss">
                  <c:v>1.126388888888889</c:v>
                </c:pt>
                <c:pt idx="1574" formatCode="[h]:mm:ss">
                  <c:v>1.127083333333333</c:v>
                </c:pt>
                <c:pt idx="1575" formatCode="[h]:mm:ss">
                  <c:v>1.127777777777778</c:v>
                </c:pt>
                <c:pt idx="1576" formatCode="[h]:mm:ss">
                  <c:v>1.128472222222222</c:v>
                </c:pt>
                <c:pt idx="1577" formatCode="[h]:mm:ss">
                  <c:v>1.129166666666667</c:v>
                </c:pt>
                <c:pt idx="1578" formatCode="[h]:mm:ss">
                  <c:v>1.129861111111111</c:v>
                </c:pt>
                <c:pt idx="1579" formatCode="[h]:mm:ss">
                  <c:v>1.130555555555556</c:v>
                </c:pt>
                <c:pt idx="1580" formatCode="[h]:mm:ss">
                  <c:v>1.131944444444444</c:v>
                </c:pt>
                <c:pt idx="1581" formatCode="[h]:mm:ss">
                  <c:v>1.132638888888889</c:v>
                </c:pt>
                <c:pt idx="1582" formatCode="[h]:mm:ss">
                  <c:v>1.133333333333333</c:v>
                </c:pt>
                <c:pt idx="1583" formatCode="[h]:mm:ss">
                  <c:v>1.134027777777778</c:v>
                </c:pt>
                <c:pt idx="1584" formatCode="[h]:mm:ss">
                  <c:v>1.134722222222222</c:v>
                </c:pt>
                <c:pt idx="1585" formatCode="[h]:mm:ss">
                  <c:v>1.135416666666667</c:v>
                </c:pt>
                <c:pt idx="1586" formatCode="[h]:mm:ss">
                  <c:v>1.136111111111111</c:v>
                </c:pt>
                <c:pt idx="1587" formatCode="[h]:mm:ss">
                  <c:v>1.136805555555556</c:v>
                </c:pt>
                <c:pt idx="1588" formatCode="[h]:mm:ss">
                  <c:v>1.1375</c:v>
                </c:pt>
                <c:pt idx="1589" formatCode="[h]:mm:ss">
                  <c:v>1.138194444444444</c:v>
                </c:pt>
                <c:pt idx="1590" formatCode="[h]:mm:ss">
                  <c:v>1.138888888888889</c:v>
                </c:pt>
                <c:pt idx="1591" formatCode="[h]:mm:ss">
                  <c:v>1.139583333333333</c:v>
                </c:pt>
                <c:pt idx="1592" formatCode="[h]:mm:ss">
                  <c:v>1.140277777777778</c:v>
                </c:pt>
                <c:pt idx="1593" formatCode="[h]:mm:ss">
                  <c:v>1.140972222222222</c:v>
                </c:pt>
                <c:pt idx="1594" formatCode="[h]:mm:ss">
                  <c:v>1.141666666666667</c:v>
                </c:pt>
                <c:pt idx="1595" formatCode="[h]:mm:ss">
                  <c:v>1.142361111111111</c:v>
                </c:pt>
                <c:pt idx="1596" formatCode="[h]:mm:ss">
                  <c:v>1.143055555555555</c:v>
                </c:pt>
                <c:pt idx="1597" formatCode="[h]:mm:ss">
                  <c:v>1.14375</c:v>
                </c:pt>
                <c:pt idx="1598" formatCode="[h]:mm:ss">
                  <c:v>1.144444444444444</c:v>
                </c:pt>
                <c:pt idx="1599" formatCode="[h]:mm:ss">
                  <c:v>1.145138888888889</c:v>
                </c:pt>
                <c:pt idx="1600" formatCode="[h]:mm:ss">
                  <c:v>1.145833333333333</c:v>
                </c:pt>
                <c:pt idx="1601" formatCode="[h]:mm:ss">
                  <c:v>1.146527777777778</c:v>
                </c:pt>
                <c:pt idx="1602" formatCode="[h]:mm:ss">
                  <c:v>1.147222222222222</c:v>
                </c:pt>
                <c:pt idx="1603" formatCode="[h]:mm:ss">
                  <c:v>1.147916666666667</c:v>
                </c:pt>
                <c:pt idx="1604" formatCode="[h]:mm:ss">
                  <c:v>1.148611111111111</c:v>
                </c:pt>
                <c:pt idx="1605" formatCode="[h]:mm:ss">
                  <c:v>1.149305555555556</c:v>
                </c:pt>
                <c:pt idx="1606" formatCode="[h]:mm:ss">
                  <c:v>1.15</c:v>
                </c:pt>
                <c:pt idx="1607" formatCode="[h]:mm:ss">
                  <c:v>1.150694444444444</c:v>
                </c:pt>
                <c:pt idx="1608" formatCode="[h]:mm:ss">
                  <c:v>1.151388888888889</c:v>
                </c:pt>
                <c:pt idx="1609" formatCode="[h]:mm:ss">
                  <c:v>1.152083333333333</c:v>
                </c:pt>
                <c:pt idx="1610" formatCode="[h]:mm:ss">
                  <c:v>1.152777777777778</c:v>
                </c:pt>
                <c:pt idx="1611" formatCode="[h]:mm:ss">
                  <c:v>1.153472222222222</c:v>
                </c:pt>
                <c:pt idx="1612" formatCode="[h]:mm:ss">
                  <c:v>1.154166666666667</c:v>
                </c:pt>
                <c:pt idx="1613" formatCode="[h]:mm:ss">
                  <c:v>1.154861111111111</c:v>
                </c:pt>
                <c:pt idx="1614" formatCode="[h]:mm:ss">
                  <c:v>1.15625</c:v>
                </c:pt>
                <c:pt idx="1615" formatCode="[h]:mm:ss">
                  <c:v>1.156944444444444</c:v>
                </c:pt>
                <c:pt idx="1616" formatCode="[h]:mm:ss">
                  <c:v>1.157638888888889</c:v>
                </c:pt>
                <c:pt idx="1617" formatCode="[h]:mm:ss">
                  <c:v>1.158333333333333</c:v>
                </c:pt>
                <c:pt idx="1618" formatCode="[h]:mm:ss">
                  <c:v>1.159027777777778</c:v>
                </c:pt>
                <c:pt idx="1619" formatCode="[h]:mm:ss">
                  <c:v>1.159722222222222</c:v>
                </c:pt>
                <c:pt idx="1620" formatCode="[h]:mm:ss">
                  <c:v>1.160416666666667</c:v>
                </c:pt>
                <c:pt idx="1621" formatCode="[h]:mm:ss">
                  <c:v>1.161111111111111</c:v>
                </c:pt>
                <c:pt idx="1622" formatCode="[h]:mm:ss">
                  <c:v>1.161805555555556</c:v>
                </c:pt>
                <c:pt idx="1623" formatCode="[h]:mm:ss">
                  <c:v>1.1625</c:v>
                </c:pt>
                <c:pt idx="1624" formatCode="[h]:mm:ss">
                  <c:v>1.163194444444444</c:v>
                </c:pt>
                <c:pt idx="1625" formatCode="[h]:mm:ss">
                  <c:v>1.163888888888889</c:v>
                </c:pt>
                <c:pt idx="1626" formatCode="[h]:mm:ss">
                  <c:v>1.164583333333333</c:v>
                </c:pt>
                <c:pt idx="1627" formatCode="[h]:mm:ss">
                  <c:v>1.165277777777778</c:v>
                </c:pt>
                <c:pt idx="1628" formatCode="[h]:mm:ss">
                  <c:v>1.165972222222222</c:v>
                </c:pt>
                <c:pt idx="1629" formatCode="[h]:mm:ss">
                  <c:v>1.166666666666667</c:v>
                </c:pt>
                <c:pt idx="1630" formatCode="[h]:mm:ss">
                  <c:v>1.167361111111111</c:v>
                </c:pt>
                <c:pt idx="1631" formatCode="[h]:mm:ss">
                  <c:v>1.168055555555556</c:v>
                </c:pt>
                <c:pt idx="1632" formatCode="[h]:mm:ss">
                  <c:v>1.16875</c:v>
                </c:pt>
                <c:pt idx="1633" formatCode="[h]:mm:ss">
                  <c:v>1.169444444444444</c:v>
                </c:pt>
                <c:pt idx="1634" formatCode="[h]:mm:ss">
                  <c:v>1.170138888888889</c:v>
                </c:pt>
                <c:pt idx="1635" formatCode="[h]:mm:ss">
                  <c:v>1.170833333333333</c:v>
                </c:pt>
                <c:pt idx="1636" formatCode="[h]:mm:ss">
                  <c:v>1.171527777777778</c:v>
                </c:pt>
                <c:pt idx="1637" formatCode="[h]:mm:ss">
                  <c:v>1.172222222222222</c:v>
                </c:pt>
                <c:pt idx="1638" formatCode="[h]:mm:ss">
                  <c:v>1.172916666666667</c:v>
                </c:pt>
                <c:pt idx="1639" formatCode="[h]:mm:ss">
                  <c:v>1.173611111111111</c:v>
                </c:pt>
                <c:pt idx="1640" formatCode="[h]:mm:ss">
                  <c:v>1.174305555555555</c:v>
                </c:pt>
                <c:pt idx="1641" formatCode="[h]:mm:ss">
                  <c:v>1.175</c:v>
                </c:pt>
                <c:pt idx="1642" formatCode="[h]:mm:ss">
                  <c:v>1.175694444444444</c:v>
                </c:pt>
                <c:pt idx="1643" formatCode="[h]:mm:ss">
                  <c:v>1.176388888888889</c:v>
                </c:pt>
                <c:pt idx="1644" formatCode="[h]:mm:ss">
                  <c:v>1.177083333333333</c:v>
                </c:pt>
                <c:pt idx="1645" formatCode="[h]:mm:ss">
                  <c:v>1.177777777777778</c:v>
                </c:pt>
                <c:pt idx="1646" formatCode="[h]:mm:ss">
                  <c:v>1.178472222222222</c:v>
                </c:pt>
                <c:pt idx="1647" formatCode="[h]:mm:ss">
                  <c:v>1.179861111111111</c:v>
                </c:pt>
                <c:pt idx="1648" formatCode="[h]:mm:ss">
                  <c:v>1.180555555555556</c:v>
                </c:pt>
                <c:pt idx="1649" formatCode="[h]:mm:ss">
                  <c:v>1.18125</c:v>
                </c:pt>
                <c:pt idx="1650" formatCode="[h]:mm:ss">
                  <c:v>1.181944444444444</c:v>
                </c:pt>
                <c:pt idx="1651" formatCode="[h]:mm:ss">
                  <c:v>1.182638888888889</c:v>
                </c:pt>
                <c:pt idx="1652" formatCode="[h]:mm:ss">
                  <c:v>1.183333333333333</c:v>
                </c:pt>
                <c:pt idx="1653" formatCode="[h]:mm:ss">
                  <c:v>1.184027777777778</c:v>
                </c:pt>
                <c:pt idx="1654" formatCode="[h]:mm:ss">
                  <c:v>1.184722222222222</c:v>
                </c:pt>
                <c:pt idx="1655" formatCode="[h]:mm:ss">
                  <c:v>1.185416666666667</c:v>
                </c:pt>
                <c:pt idx="1656" formatCode="[h]:mm:ss">
                  <c:v>1.186111111111111</c:v>
                </c:pt>
                <c:pt idx="1657" formatCode="[h]:mm:ss">
                  <c:v>1.186805555555556</c:v>
                </c:pt>
                <c:pt idx="1658" formatCode="[h]:mm:ss">
                  <c:v>1.1875</c:v>
                </c:pt>
                <c:pt idx="1659" formatCode="[h]:mm:ss">
                  <c:v>1.188194444444444</c:v>
                </c:pt>
                <c:pt idx="1660" formatCode="[h]:mm:ss">
                  <c:v>1.188888888888889</c:v>
                </c:pt>
                <c:pt idx="1661" formatCode="[h]:mm:ss">
                  <c:v>1.189583333333333</c:v>
                </c:pt>
                <c:pt idx="1662" formatCode="[h]:mm:ss">
                  <c:v>1.190277777777778</c:v>
                </c:pt>
                <c:pt idx="1663" formatCode="[h]:mm:ss">
                  <c:v>1.190972222222222</c:v>
                </c:pt>
                <c:pt idx="1664" formatCode="[h]:mm:ss">
                  <c:v>1.191666666666667</c:v>
                </c:pt>
                <c:pt idx="1665" formatCode="[h]:mm:ss">
                  <c:v>1.192361111111111</c:v>
                </c:pt>
                <c:pt idx="1666" formatCode="[h]:mm:ss">
                  <c:v>1.193055555555556</c:v>
                </c:pt>
                <c:pt idx="1667" formatCode="[h]:mm:ss">
                  <c:v>1.19375</c:v>
                </c:pt>
                <c:pt idx="1668" formatCode="[h]:mm:ss">
                  <c:v>1.194444444444444</c:v>
                </c:pt>
                <c:pt idx="1669" formatCode="[h]:mm:ss">
                  <c:v>1.195138888888889</c:v>
                </c:pt>
                <c:pt idx="1670" formatCode="[h]:mm:ss">
                  <c:v>1.195833333333333</c:v>
                </c:pt>
                <c:pt idx="1671" formatCode="[h]:mm:ss">
                  <c:v>1.196527777777778</c:v>
                </c:pt>
                <c:pt idx="1672" formatCode="[h]:mm:ss">
                  <c:v>1.197222222222222</c:v>
                </c:pt>
                <c:pt idx="1673" formatCode="[h]:mm:ss">
                  <c:v>1.197916666666667</c:v>
                </c:pt>
                <c:pt idx="1674" formatCode="[h]:mm:ss">
                  <c:v>1.198611111111111</c:v>
                </c:pt>
                <c:pt idx="1675" formatCode="[h]:mm:ss">
                  <c:v>1.199305555555556</c:v>
                </c:pt>
                <c:pt idx="1676" formatCode="[h]:mm:ss">
                  <c:v>1.2</c:v>
                </c:pt>
                <c:pt idx="1677" formatCode="[h]:mm:ss">
                  <c:v>1.200694444444444</c:v>
                </c:pt>
                <c:pt idx="1678" formatCode="[h]:mm:ss">
                  <c:v>1.201388888888889</c:v>
                </c:pt>
                <c:pt idx="1679" formatCode="[h]:mm:ss">
                  <c:v>1.202083333333333</c:v>
                </c:pt>
                <c:pt idx="1680" formatCode="[h]:mm:ss">
                  <c:v>1.202777777777778</c:v>
                </c:pt>
                <c:pt idx="1681" formatCode="[h]:mm:ss">
                  <c:v>1.204166666666667</c:v>
                </c:pt>
                <c:pt idx="1682" formatCode="[h]:mm:ss">
                  <c:v>1.204861111111111</c:v>
                </c:pt>
                <c:pt idx="1683" formatCode="[h]:mm:ss">
                  <c:v>1.205555555555555</c:v>
                </c:pt>
                <c:pt idx="1684" formatCode="[h]:mm:ss">
                  <c:v>1.20625</c:v>
                </c:pt>
                <c:pt idx="1685" formatCode="[h]:mm:ss">
                  <c:v>1.206944444444444</c:v>
                </c:pt>
                <c:pt idx="1686" formatCode="[h]:mm:ss">
                  <c:v>1.207638888888889</c:v>
                </c:pt>
                <c:pt idx="1687" formatCode="[h]:mm:ss">
                  <c:v>1.208333333333333</c:v>
                </c:pt>
                <c:pt idx="1688" formatCode="[h]:mm:ss">
                  <c:v>1.209027777777778</c:v>
                </c:pt>
                <c:pt idx="1689" formatCode="[h]:mm:ss">
                  <c:v>1.209722222222222</c:v>
                </c:pt>
                <c:pt idx="1690" formatCode="[h]:mm:ss">
                  <c:v>1.210416666666667</c:v>
                </c:pt>
                <c:pt idx="1691" formatCode="[h]:mm:ss">
                  <c:v>1.211111111111111</c:v>
                </c:pt>
                <c:pt idx="1692" formatCode="[h]:mm:ss">
                  <c:v>1.211805555555556</c:v>
                </c:pt>
                <c:pt idx="1693" formatCode="[h]:mm:ss">
                  <c:v>1.2125</c:v>
                </c:pt>
                <c:pt idx="1694" formatCode="[h]:mm:ss">
                  <c:v>1.213194444444444</c:v>
                </c:pt>
                <c:pt idx="1695" formatCode="[h]:mm:ss">
                  <c:v>1.213888888888889</c:v>
                </c:pt>
                <c:pt idx="1696" formatCode="[h]:mm:ss">
                  <c:v>1.214583333333333</c:v>
                </c:pt>
                <c:pt idx="1697" formatCode="[h]:mm:ss">
                  <c:v>1.215277777777778</c:v>
                </c:pt>
                <c:pt idx="1698" formatCode="[h]:mm:ss">
                  <c:v>1.215972222222222</c:v>
                </c:pt>
                <c:pt idx="1699" formatCode="[h]:mm:ss">
                  <c:v>1.216666666666667</c:v>
                </c:pt>
                <c:pt idx="1700" formatCode="[h]:mm:ss">
                  <c:v>1.217361111111111</c:v>
                </c:pt>
                <c:pt idx="1701" formatCode="[h]:mm:ss">
                  <c:v>1.218055555555556</c:v>
                </c:pt>
                <c:pt idx="1702" formatCode="[h]:mm:ss">
                  <c:v>1.21875</c:v>
                </c:pt>
                <c:pt idx="1703" formatCode="[h]:mm:ss">
                  <c:v>1.219444444444444</c:v>
                </c:pt>
                <c:pt idx="1704" formatCode="[h]:mm:ss">
                  <c:v>1.220138888888889</c:v>
                </c:pt>
                <c:pt idx="1705" formatCode="[h]:mm:ss">
                  <c:v>1.220833333333333</c:v>
                </c:pt>
                <c:pt idx="1706" formatCode="[h]:mm:ss">
                  <c:v>1.221527777777778</c:v>
                </c:pt>
                <c:pt idx="1707" formatCode="[h]:mm:ss">
                  <c:v>1.222222222222222</c:v>
                </c:pt>
                <c:pt idx="1708" formatCode="[h]:mm:ss">
                  <c:v>1.222916666666667</c:v>
                </c:pt>
                <c:pt idx="1709" formatCode="[h]:mm:ss">
                  <c:v>1.223611111111111</c:v>
                </c:pt>
                <c:pt idx="1710" formatCode="[h]:mm:ss">
                  <c:v>1.224305555555556</c:v>
                </c:pt>
                <c:pt idx="1711" formatCode="[h]:mm:ss">
                  <c:v>1.225</c:v>
                </c:pt>
                <c:pt idx="1712" formatCode="[h]:mm:ss">
                  <c:v>1.225694444444444</c:v>
                </c:pt>
                <c:pt idx="1713" formatCode="[h]:mm:ss">
                  <c:v>1.227083333333333</c:v>
                </c:pt>
                <c:pt idx="1714" formatCode="[h]:mm:ss">
                  <c:v>1.227777777777778</c:v>
                </c:pt>
                <c:pt idx="1715" formatCode="[h]:mm:ss">
                  <c:v>1.228472222222222</c:v>
                </c:pt>
                <c:pt idx="1716" formatCode="[h]:mm:ss">
                  <c:v>1.229166666666667</c:v>
                </c:pt>
                <c:pt idx="1717" formatCode="[h]:mm:ss">
                  <c:v>1.229861111111111</c:v>
                </c:pt>
                <c:pt idx="1718" formatCode="[h]:mm:ss">
                  <c:v>1.230555555555556</c:v>
                </c:pt>
                <c:pt idx="1719" formatCode="[h]:mm:ss">
                  <c:v>1.23125</c:v>
                </c:pt>
                <c:pt idx="1720" formatCode="[h]:mm:ss">
                  <c:v>1.231944444444444</c:v>
                </c:pt>
                <c:pt idx="1721" formatCode="[h]:mm:ss">
                  <c:v>1.232638888888889</c:v>
                </c:pt>
                <c:pt idx="1722" formatCode="[h]:mm:ss">
                  <c:v>1.233333333333333</c:v>
                </c:pt>
                <c:pt idx="1723" formatCode="[h]:mm:ss">
                  <c:v>1.234027777777778</c:v>
                </c:pt>
                <c:pt idx="1724" formatCode="[h]:mm:ss">
                  <c:v>1.234722222222222</c:v>
                </c:pt>
                <c:pt idx="1725" formatCode="[h]:mm:ss">
                  <c:v>1.235416666666667</c:v>
                </c:pt>
                <c:pt idx="1726" formatCode="[h]:mm:ss">
                  <c:v>1.236111111111111</c:v>
                </c:pt>
                <c:pt idx="1727" formatCode="[h]:mm:ss">
                  <c:v>1.236805555555555</c:v>
                </c:pt>
                <c:pt idx="1728" formatCode="[h]:mm:ss">
                  <c:v>1.2375</c:v>
                </c:pt>
                <c:pt idx="1729" formatCode="[h]:mm:ss">
                  <c:v>1.238194444444444</c:v>
                </c:pt>
                <c:pt idx="1730" formatCode="[h]:mm:ss">
                  <c:v>1.238888888888889</c:v>
                </c:pt>
                <c:pt idx="1731" formatCode="[h]:mm:ss">
                  <c:v>1.239583333333333</c:v>
                </c:pt>
                <c:pt idx="1732" formatCode="[h]:mm:ss">
                  <c:v>1.240277777777778</c:v>
                </c:pt>
                <c:pt idx="1733" formatCode="[h]:mm:ss">
                  <c:v>1.240972222222222</c:v>
                </c:pt>
                <c:pt idx="1734" formatCode="[h]:mm:ss">
                  <c:v>1.241666666666667</c:v>
                </c:pt>
                <c:pt idx="1735" formatCode="[h]:mm:ss">
                  <c:v>1.242361111111111</c:v>
                </c:pt>
                <c:pt idx="1736" formatCode="[h]:mm:ss">
                  <c:v>1.243055555555556</c:v>
                </c:pt>
                <c:pt idx="1737" formatCode="[h]:mm:ss">
                  <c:v>1.24375</c:v>
                </c:pt>
                <c:pt idx="1738" formatCode="[h]:mm:ss">
                  <c:v>1.244444444444444</c:v>
                </c:pt>
                <c:pt idx="1739" formatCode="[h]:mm:ss">
                  <c:v>1.245138888888889</c:v>
                </c:pt>
                <c:pt idx="1740" formatCode="[h]:mm:ss">
                  <c:v>1.245833333333333</c:v>
                </c:pt>
                <c:pt idx="1741" formatCode="[h]:mm:ss">
                  <c:v>1.246527777777778</c:v>
                </c:pt>
                <c:pt idx="1742" formatCode="[h]:mm:ss">
                  <c:v>1.247222222222222</c:v>
                </c:pt>
                <c:pt idx="1743" formatCode="[h]:mm:ss">
                  <c:v>1.247916666666667</c:v>
                </c:pt>
                <c:pt idx="1744" formatCode="[h]:mm:ss">
                  <c:v>1.248611111111111</c:v>
                </c:pt>
                <c:pt idx="1745" formatCode="[h]:mm:ss">
                  <c:v>1.25</c:v>
                </c:pt>
                <c:pt idx="1746" formatCode="[h]:mm:ss">
                  <c:v>1.250694444444444</c:v>
                </c:pt>
                <c:pt idx="1747" formatCode="[h]:mm:ss">
                  <c:v>1.251388888888889</c:v>
                </c:pt>
                <c:pt idx="1748" formatCode="[h]:mm:ss">
                  <c:v>1.252083333333333</c:v>
                </c:pt>
                <c:pt idx="1749" formatCode="[h]:mm:ss">
                  <c:v>1.252777777777778</c:v>
                </c:pt>
                <c:pt idx="1750" formatCode="[h]:mm:ss">
                  <c:v>1.253472222222222</c:v>
                </c:pt>
                <c:pt idx="1751" formatCode="[h]:mm:ss">
                  <c:v>1.254166666666667</c:v>
                </c:pt>
                <c:pt idx="1752" formatCode="[h]:mm:ss">
                  <c:v>1.254861111111111</c:v>
                </c:pt>
                <c:pt idx="1753" formatCode="[h]:mm:ss">
                  <c:v>1.255555555555556</c:v>
                </c:pt>
                <c:pt idx="1754" formatCode="[h]:mm:ss">
                  <c:v>1.25625</c:v>
                </c:pt>
                <c:pt idx="1755" formatCode="[h]:mm:ss">
                  <c:v>1.256944444444444</c:v>
                </c:pt>
                <c:pt idx="1756" formatCode="[h]:mm:ss">
                  <c:v>1.257638888888889</c:v>
                </c:pt>
                <c:pt idx="1757" formatCode="[h]:mm:ss">
                  <c:v>1.258333333333333</c:v>
                </c:pt>
                <c:pt idx="1758" formatCode="[h]:mm:ss">
                  <c:v>1.259027777777778</c:v>
                </c:pt>
                <c:pt idx="1759" formatCode="[h]:mm:ss">
                  <c:v>1.259722222222222</c:v>
                </c:pt>
                <c:pt idx="1760" formatCode="[h]:mm:ss">
                  <c:v>1.260416666666667</c:v>
                </c:pt>
                <c:pt idx="1761" formatCode="[h]:mm:ss">
                  <c:v>1.261111111111111</c:v>
                </c:pt>
                <c:pt idx="1762" formatCode="[h]:mm:ss">
                  <c:v>1.261805555555556</c:v>
                </c:pt>
                <c:pt idx="1763" formatCode="[h]:mm:ss">
                  <c:v>1.2625</c:v>
                </c:pt>
                <c:pt idx="1764" formatCode="[h]:mm:ss">
                  <c:v>1.263194444444444</c:v>
                </c:pt>
                <c:pt idx="1765" formatCode="[h]:mm:ss">
                  <c:v>1.263888888888889</c:v>
                </c:pt>
                <c:pt idx="1766" formatCode="[h]:mm:ss">
                  <c:v>1.264583333333333</c:v>
                </c:pt>
                <c:pt idx="1767" formatCode="[h]:mm:ss">
                  <c:v>1.265277777777778</c:v>
                </c:pt>
                <c:pt idx="1768" formatCode="[h]:mm:ss">
                  <c:v>1.265972222222222</c:v>
                </c:pt>
                <c:pt idx="1769" formatCode="[h]:mm:ss">
                  <c:v>1.266666666666667</c:v>
                </c:pt>
                <c:pt idx="1770" formatCode="[h]:mm:ss">
                  <c:v>1.267361111111111</c:v>
                </c:pt>
                <c:pt idx="1771" formatCode="[h]:mm:ss">
                  <c:v>1.268055555555555</c:v>
                </c:pt>
                <c:pt idx="1772" formatCode="[h]:mm:ss">
                  <c:v>1.26875</c:v>
                </c:pt>
                <c:pt idx="1773" formatCode="[h]:mm:ss">
                  <c:v>1.269444444444444</c:v>
                </c:pt>
                <c:pt idx="1774" formatCode="[h]:mm:ss">
                  <c:v>1.270138888888889</c:v>
                </c:pt>
                <c:pt idx="1775" formatCode="[h]:mm:ss">
                  <c:v>1.271527777777778</c:v>
                </c:pt>
                <c:pt idx="1776" formatCode="[h]:mm:ss">
                  <c:v>1.272222222222222</c:v>
                </c:pt>
                <c:pt idx="1777" formatCode="[h]:mm:ss">
                  <c:v>1.272916666666667</c:v>
                </c:pt>
                <c:pt idx="1778" formatCode="[h]:mm:ss">
                  <c:v>1.273611111111111</c:v>
                </c:pt>
                <c:pt idx="1779" formatCode="[h]:mm:ss">
                  <c:v>1.274305555555556</c:v>
                </c:pt>
                <c:pt idx="1780" formatCode="[h]:mm:ss">
                  <c:v>1.275</c:v>
                </c:pt>
                <c:pt idx="1781" formatCode="[h]:mm:ss">
                  <c:v>1.275694444444444</c:v>
                </c:pt>
                <c:pt idx="1782" formatCode="[h]:mm:ss">
                  <c:v>1.276388888888889</c:v>
                </c:pt>
                <c:pt idx="1783" formatCode="[h]:mm:ss">
                  <c:v>1.277083333333333</c:v>
                </c:pt>
                <c:pt idx="1784" formatCode="[h]:mm:ss">
                  <c:v>1.277777777777778</c:v>
                </c:pt>
                <c:pt idx="1785" formatCode="[h]:mm:ss">
                  <c:v>1.278472222222222</c:v>
                </c:pt>
                <c:pt idx="1786" formatCode="[h]:mm:ss">
                  <c:v>1.279166666666667</c:v>
                </c:pt>
                <c:pt idx="1787" formatCode="[h]:mm:ss">
                  <c:v>1.279861111111111</c:v>
                </c:pt>
                <c:pt idx="1788" formatCode="[h]:mm:ss">
                  <c:v>1.280555555555556</c:v>
                </c:pt>
                <c:pt idx="1789" formatCode="[h]:mm:ss">
                  <c:v>1.28125</c:v>
                </c:pt>
                <c:pt idx="1790" formatCode="[h]:mm:ss">
                  <c:v>1.281944444444444</c:v>
                </c:pt>
                <c:pt idx="1791" formatCode="[h]:mm:ss">
                  <c:v>1.282638888888889</c:v>
                </c:pt>
                <c:pt idx="1792" formatCode="[h]:mm:ss">
                  <c:v>1.283333333333333</c:v>
                </c:pt>
                <c:pt idx="1793" formatCode="[h]:mm:ss">
                  <c:v>1.284027777777778</c:v>
                </c:pt>
                <c:pt idx="1794" formatCode="[h]:mm:ss">
                  <c:v>1.284722222222222</c:v>
                </c:pt>
                <c:pt idx="1795" formatCode="[h]:mm:ss">
                  <c:v>1.285416666666667</c:v>
                </c:pt>
                <c:pt idx="1796" formatCode="[h]:mm:ss">
                  <c:v>1.286111111111111</c:v>
                </c:pt>
                <c:pt idx="1797" formatCode="[h]:mm:ss">
                  <c:v>1.286805555555556</c:v>
                </c:pt>
                <c:pt idx="1798" formatCode="[h]:mm:ss">
                  <c:v>1.2875</c:v>
                </c:pt>
                <c:pt idx="1799" formatCode="[h]:mm:ss">
                  <c:v>1.288194444444444</c:v>
                </c:pt>
                <c:pt idx="1800" formatCode="[h]:mm:ss">
                  <c:v>1.288888888888889</c:v>
                </c:pt>
                <c:pt idx="1801" formatCode="[h]:mm:ss">
                  <c:v>1.289583333333333</c:v>
                </c:pt>
                <c:pt idx="1802" formatCode="[h]:mm:ss">
                  <c:v>1.290277777777778</c:v>
                </c:pt>
                <c:pt idx="1803" formatCode="[h]:mm:ss">
                  <c:v>1.290972222222222</c:v>
                </c:pt>
                <c:pt idx="1804" formatCode="[h]:mm:ss">
                  <c:v>1.291666666666667</c:v>
                </c:pt>
                <c:pt idx="1805" formatCode="[h]:mm:ss">
                  <c:v>1.292361111111111</c:v>
                </c:pt>
                <c:pt idx="1806" formatCode="[h]:mm:ss">
                  <c:v>1.29375</c:v>
                </c:pt>
                <c:pt idx="1807" formatCode="[h]:mm:ss">
                  <c:v>1.294444444444444</c:v>
                </c:pt>
                <c:pt idx="1808" formatCode="[h]:mm:ss">
                  <c:v>1.295138888888889</c:v>
                </c:pt>
                <c:pt idx="1809" formatCode="[h]:mm:ss">
                  <c:v>1.295833333333333</c:v>
                </c:pt>
                <c:pt idx="1810" formatCode="[h]:mm:ss">
                  <c:v>1.296527777777778</c:v>
                </c:pt>
                <c:pt idx="1811" formatCode="[h]:mm:ss">
                  <c:v>1.297222222222222</c:v>
                </c:pt>
                <c:pt idx="1812" formatCode="[h]:mm:ss">
                  <c:v>1.297916666666667</c:v>
                </c:pt>
                <c:pt idx="1813" formatCode="[h]:mm:ss">
                  <c:v>1.298611111111111</c:v>
                </c:pt>
                <c:pt idx="1814" formatCode="[h]:mm:ss">
                  <c:v>1.299305555555555</c:v>
                </c:pt>
                <c:pt idx="1815" formatCode="[h]:mm:ss">
                  <c:v>1.3</c:v>
                </c:pt>
                <c:pt idx="1816" formatCode="[h]:mm:ss">
                  <c:v>1.300694444444444</c:v>
                </c:pt>
                <c:pt idx="1817" formatCode="[h]:mm:ss">
                  <c:v>1.301388888888889</c:v>
                </c:pt>
                <c:pt idx="1818" formatCode="[h]:mm:ss">
                  <c:v>1.302083333333333</c:v>
                </c:pt>
                <c:pt idx="1819" formatCode="[h]:mm:ss">
                  <c:v>1.302777777777778</c:v>
                </c:pt>
                <c:pt idx="1820" formatCode="[h]:mm:ss">
                  <c:v>1.303472222222222</c:v>
                </c:pt>
                <c:pt idx="1821" formatCode="[h]:mm:ss">
                  <c:v>1.304166666666667</c:v>
                </c:pt>
                <c:pt idx="1822" formatCode="[h]:mm:ss">
                  <c:v>1.304861111111111</c:v>
                </c:pt>
                <c:pt idx="1823" formatCode="[h]:mm:ss">
                  <c:v>1.305555555555556</c:v>
                </c:pt>
                <c:pt idx="1824" formatCode="[h]:mm:ss">
                  <c:v>1.30625</c:v>
                </c:pt>
                <c:pt idx="1825" formatCode="[h]:mm:ss">
                  <c:v>1.306944444444444</c:v>
                </c:pt>
                <c:pt idx="1826" formatCode="[h]:mm:ss">
                  <c:v>1.307638888888889</c:v>
                </c:pt>
                <c:pt idx="1827" formatCode="[h]:mm:ss">
                  <c:v>1.308333333333333</c:v>
                </c:pt>
                <c:pt idx="1828" formatCode="[h]:mm:ss">
                  <c:v>1.309027777777778</c:v>
                </c:pt>
                <c:pt idx="1829" formatCode="[h]:mm:ss">
                  <c:v>1.309722222222222</c:v>
                </c:pt>
                <c:pt idx="1830" formatCode="[h]:mm:ss">
                  <c:v>1.310416666666667</c:v>
                </c:pt>
                <c:pt idx="1831" formatCode="[h]:mm:ss">
                  <c:v>1.311111111111111</c:v>
                </c:pt>
                <c:pt idx="1832" formatCode="[h]:mm:ss">
                  <c:v>1.311805555555556</c:v>
                </c:pt>
                <c:pt idx="1833" formatCode="[h]:mm:ss">
                  <c:v>1.3125</c:v>
                </c:pt>
                <c:pt idx="1834" formatCode="[h]:mm:ss">
                  <c:v>1.313194444444444</c:v>
                </c:pt>
                <c:pt idx="1835" formatCode="[h]:mm:ss">
                  <c:v>1.313888888888889</c:v>
                </c:pt>
                <c:pt idx="1836" formatCode="[h]:mm:ss">
                  <c:v>1.314583333333333</c:v>
                </c:pt>
                <c:pt idx="1837" formatCode="[h]:mm:ss">
                  <c:v>1.315972222222222</c:v>
                </c:pt>
                <c:pt idx="1838" formatCode="[h]:mm:ss">
                  <c:v>1.316666666666667</c:v>
                </c:pt>
                <c:pt idx="1839" formatCode="[h]:mm:ss">
                  <c:v>1.317361111111111</c:v>
                </c:pt>
                <c:pt idx="1840" formatCode="[h]:mm:ss">
                  <c:v>1.318055555555555</c:v>
                </c:pt>
                <c:pt idx="1841" formatCode="[h]:mm:ss">
                  <c:v>1.31875</c:v>
                </c:pt>
                <c:pt idx="1842" formatCode="[h]:mm:ss">
                  <c:v>1.319444444444444</c:v>
                </c:pt>
                <c:pt idx="1843" formatCode="[h]:mm:ss">
                  <c:v>1.320138888888889</c:v>
                </c:pt>
                <c:pt idx="1844" formatCode="[h]:mm:ss">
                  <c:v>1.320833333333333</c:v>
                </c:pt>
                <c:pt idx="1845" formatCode="[h]:mm:ss">
                  <c:v>1.321527777777778</c:v>
                </c:pt>
                <c:pt idx="1846" formatCode="[h]:mm:ss">
                  <c:v>1.322222222222222</c:v>
                </c:pt>
                <c:pt idx="1847" formatCode="[h]:mm:ss">
                  <c:v>1.322916666666667</c:v>
                </c:pt>
                <c:pt idx="1848" formatCode="[h]:mm:ss">
                  <c:v>1.323611111111111</c:v>
                </c:pt>
                <c:pt idx="1849" formatCode="[h]:mm:ss">
                  <c:v>1.324305555555556</c:v>
                </c:pt>
                <c:pt idx="1850" formatCode="[h]:mm:ss">
                  <c:v>1.325</c:v>
                </c:pt>
                <c:pt idx="1851" formatCode="[h]:mm:ss">
                  <c:v>1.325694444444444</c:v>
                </c:pt>
                <c:pt idx="1852" formatCode="[h]:mm:ss">
                  <c:v>1.326388888888889</c:v>
                </c:pt>
                <c:pt idx="1853" formatCode="[h]:mm:ss">
                  <c:v>1.327083333333333</c:v>
                </c:pt>
                <c:pt idx="1854" formatCode="[h]:mm:ss">
                  <c:v>1.327777777777778</c:v>
                </c:pt>
                <c:pt idx="1855" formatCode="[h]:mm:ss">
                  <c:v>1.328472222222222</c:v>
                </c:pt>
                <c:pt idx="1856" formatCode="[h]:mm:ss">
                  <c:v>1.329166666666667</c:v>
                </c:pt>
                <c:pt idx="1857" formatCode="[h]:mm:ss">
                  <c:v>1.329861111111111</c:v>
                </c:pt>
                <c:pt idx="1858" formatCode="[h]:mm:ss">
                  <c:v>1.330555555555555</c:v>
                </c:pt>
                <c:pt idx="1859" formatCode="[h]:mm:ss">
                  <c:v>1.33125</c:v>
                </c:pt>
                <c:pt idx="1860" formatCode="[h]:mm:ss">
                  <c:v>1.331944444444444</c:v>
                </c:pt>
                <c:pt idx="1861" formatCode="[h]:mm:ss">
                  <c:v>1.332638888888889</c:v>
                </c:pt>
                <c:pt idx="1862" formatCode="[h]:mm:ss">
                  <c:v>1.333333333333333</c:v>
                </c:pt>
                <c:pt idx="1863" formatCode="[h]:mm:ss">
                  <c:v>1.334027777777778</c:v>
                </c:pt>
                <c:pt idx="1864" formatCode="[h]:mm:ss">
                  <c:v>1.334722222222222</c:v>
                </c:pt>
                <c:pt idx="1865" formatCode="[h]:mm:ss">
                  <c:v>1.335416666666666</c:v>
                </c:pt>
                <c:pt idx="1866" formatCode="[h]:mm:ss">
                  <c:v>1.336805555555556</c:v>
                </c:pt>
                <c:pt idx="1867" formatCode="[h]:mm:ss">
                  <c:v>1.3375</c:v>
                </c:pt>
                <c:pt idx="1868" formatCode="[h]:mm:ss">
                  <c:v>1.338194444444444</c:v>
                </c:pt>
                <c:pt idx="1869" formatCode="[h]:mm:ss">
                  <c:v>1.338888888888889</c:v>
                </c:pt>
                <c:pt idx="1870" formatCode="[h]:mm:ss">
                  <c:v>1.339583333333333</c:v>
                </c:pt>
                <c:pt idx="1871" formatCode="[h]:mm:ss">
                  <c:v>1.340277777777778</c:v>
                </c:pt>
                <c:pt idx="1872" formatCode="[h]:mm:ss">
                  <c:v>1.340972222222222</c:v>
                </c:pt>
                <c:pt idx="1873" formatCode="[h]:mm:ss">
                  <c:v>1.341666666666667</c:v>
                </c:pt>
                <c:pt idx="1874" formatCode="[h]:mm:ss">
                  <c:v>1.342361111111111</c:v>
                </c:pt>
                <c:pt idx="1875" formatCode="[h]:mm:ss">
                  <c:v>1.343055555555556</c:v>
                </c:pt>
                <c:pt idx="1876" formatCode="[h]:mm:ss">
                  <c:v>1.34375</c:v>
                </c:pt>
                <c:pt idx="1877" formatCode="[h]:mm:ss">
                  <c:v>1.344444444444444</c:v>
                </c:pt>
                <c:pt idx="1878" formatCode="[h]:mm:ss">
                  <c:v>1.345138888888889</c:v>
                </c:pt>
                <c:pt idx="1879" formatCode="[h]:mm:ss">
                  <c:v>1.345833333333333</c:v>
                </c:pt>
                <c:pt idx="1880" formatCode="[h]:mm:ss">
                  <c:v>1.346527777777778</c:v>
                </c:pt>
                <c:pt idx="1881" formatCode="[h]:mm:ss">
                  <c:v>1.347222222222222</c:v>
                </c:pt>
                <c:pt idx="1882" formatCode="[h]:mm:ss">
                  <c:v>1.347916666666667</c:v>
                </c:pt>
                <c:pt idx="1883" formatCode="[h]:mm:ss">
                  <c:v>1.348611111111111</c:v>
                </c:pt>
                <c:pt idx="1884" formatCode="[h]:mm:ss">
                  <c:v>1.349305555555555</c:v>
                </c:pt>
                <c:pt idx="1885" formatCode="[h]:mm:ss">
                  <c:v>1.35</c:v>
                </c:pt>
                <c:pt idx="1886" formatCode="[h]:mm:ss">
                  <c:v>1.350694444444444</c:v>
                </c:pt>
                <c:pt idx="1887" formatCode="[h]:mm:ss">
                  <c:v>1.351388888888889</c:v>
                </c:pt>
                <c:pt idx="1888" formatCode="[h]:mm:ss">
                  <c:v>1.352083333333333</c:v>
                </c:pt>
                <c:pt idx="1889" formatCode="[h]:mm:ss">
                  <c:v>1.352777777777778</c:v>
                </c:pt>
                <c:pt idx="1890" formatCode="[h]:mm:ss">
                  <c:v>1.353472222222222</c:v>
                </c:pt>
                <c:pt idx="1891" formatCode="[h]:mm:ss">
                  <c:v>1.354166666666667</c:v>
                </c:pt>
                <c:pt idx="1892" formatCode="[h]:mm:ss">
                  <c:v>1.354861111111111</c:v>
                </c:pt>
                <c:pt idx="1893" formatCode="[h]:mm:ss">
                  <c:v>1.355555555555555</c:v>
                </c:pt>
                <c:pt idx="1894" formatCode="[h]:mm:ss">
                  <c:v>1.35625</c:v>
                </c:pt>
                <c:pt idx="1895" formatCode="[h]:mm:ss">
                  <c:v>1.356944444444444</c:v>
                </c:pt>
                <c:pt idx="1896" formatCode="[h]:mm:ss">
                  <c:v>1.35763888888889</c:v>
                </c:pt>
                <c:pt idx="1897" formatCode="[h]:mm:ss">
                  <c:v>1.359027777777778</c:v>
                </c:pt>
                <c:pt idx="1898" formatCode="[h]:mm:ss">
                  <c:v>1.359722222222222</c:v>
                </c:pt>
                <c:pt idx="1899" formatCode="[h]:mm:ss">
                  <c:v>1.360416666666667</c:v>
                </c:pt>
                <c:pt idx="1900" formatCode="[h]:mm:ss">
                  <c:v>1.361111111111111</c:v>
                </c:pt>
                <c:pt idx="1901" formatCode="[h]:mm:ss">
                  <c:v>1.361805555555555</c:v>
                </c:pt>
                <c:pt idx="1902" formatCode="[h]:mm:ss">
                  <c:v>1.3625</c:v>
                </c:pt>
                <c:pt idx="1903" formatCode="[h]:mm:ss">
                  <c:v>1.363194444444445</c:v>
                </c:pt>
                <c:pt idx="1904" formatCode="[h]:mm:ss">
                  <c:v>1.363888888888889</c:v>
                </c:pt>
                <c:pt idx="1905" formatCode="[h]:mm:ss">
                  <c:v>1.364583333333333</c:v>
                </c:pt>
                <c:pt idx="1906" formatCode="[h]:mm:ss">
                  <c:v>1.365277777777778</c:v>
                </c:pt>
                <c:pt idx="1907" formatCode="[h]:mm:ss">
                  <c:v>1.365972222222222</c:v>
                </c:pt>
                <c:pt idx="1908" formatCode="[h]:mm:ss">
                  <c:v>1.366666666666666</c:v>
                </c:pt>
                <c:pt idx="1909" formatCode="[h]:mm:ss">
                  <c:v>1.367361111111111</c:v>
                </c:pt>
                <c:pt idx="1910" formatCode="[h]:mm:ss">
                  <c:v>1.368055555555556</c:v>
                </c:pt>
                <c:pt idx="1911" formatCode="[h]:mm:ss">
                  <c:v>1.36875</c:v>
                </c:pt>
                <c:pt idx="1912" formatCode="[h]:mm:ss">
                  <c:v>1.369444444444444</c:v>
                </c:pt>
                <c:pt idx="1913" formatCode="[h]:mm:ss">
                  <c:v>1.370138888888889</c:v>
                </c:pt>
                <c:pt idx="1914" formatCode="[h]:mm:ss">
                  <c:v>1.370833333333333</c:v>
                </c:pt>
                <c:pt idx="1915" formatCode="[h]:mm:ss">
                  <c:v>1.371527777777778</c:v>
                </c:pt>
                <c:pt idx="1916" formatCode="[h]:mm:ss">
                  <c:v>1.372222222222222</c:v>
                </c:pt>
                <c:pt idx="1917" formatCode="[h]:mm:ss">
                  <c:v>1.372916666666667</c:v>
                </c:pt>
                <c:pt idx="1918" formatCode="[h]:mm:ss">
                  <c:v>1.373611111111111</c:v>
                </c:pt>
                <c:pt idx="1919" formatCode="[h]:mm:ss">
                  <c:v>1.374305555555556</c:v>
                </c:pt>
                <c:pt idx="1920" formatCode="[h]:mm:ss">
                  <c:v>1.375</c:v>
                </c:pt>
                <c:pt idx="1921" formatCode="[h]:mm:ss">
                  <c:v>1.375694444444444</c:v>
                </c:pt>
                <c:pt idx="1922" formatCode="[h]:mm:ss">
                  <c:v>1.376388888888889</c:v>
                </c:pt>
                <c:pt idx="1923" formatCode="[h]:mm:ss">
                  <c:v>1.377083333333333</c:v>
                </c:pt>
                <c:pt idx="1924" formatCode="[h]:mm:ss">
                  <c:v>1.377777777777778</c:v>
                </c:pt>
                <c:pt idx="1925" formatCode="[h]:mm:ss">
                  <c:v>1.378472222222222</c:v>
                </c:pt>
                <c:pt idx="1926" formatCode="[h]:mm:ss">
                  <c:v>1.379166666666667</c:v>
                </c:pt>
                <c:pt idx="1927" formatCode="[h]:mm:ss">
                  <c:v>1.380555555555555</c:v>
                </c:pt>
                <c:pt idx="1928" formatCode="[h]:mm:ss">
                  <c:v>1.38125</c:v>
                </c:pt>
                <c:pt idx="1929" formatCode="[h]:mm:ss">
                  <c:v>1.381944444444444</c:v>
                </c:pt>
                <c:pt idx="1930" formatCode="[h]:mm:ss">
                  <c:v>1.382638888888889</c:v>
                </c:pt>
                <c:pt idx="1931" formatCode="[h]:mm:ss">
                  <c:v>1.383333333333333</c:v>
                </c:pt>
                <c:pt idx="1932" formatCode="[h]:mm:ss">
                  <c:v>1.384027777777778</c:v>
                </c:pt>
                <c:pt idx="1933" formatCode="[h]:mm:ss">
                  <c:v>1.384722222222222</c:v>
                </c:pt>
                <c:pt idx="1934" formatCode="[h]:mm:ss">
                  <c:v>1.385416666666667</c:v>
                </c:pt>
                <c:pt idx="1935" formatCode="[h]:mm:ss">
                  <c:v>1.386111111111111</c:v>
                </c:pt>
                <c:pt idx="1936" formatCode="[h]:mm:ss">
                  <c:v>1.386805555555555</c:v>
                </c:pt>
                <c:pt idx="1937" formatCode="[h]:mm:ss">
                  <c:v>1.3875</c:v>
                </c:pt>
                <c:pt idx="1938" formatCode="[h]:mm:ss">
                  <c:v>1.388194444444444</c:v>
                </c:pt>
                <c:pt idx="1939" formatCode="[h]:mm:ss">
                  <c:v>1.388888888888889</c:v>
                </c:pt>
                <c:pt idx="1940" formatCode="[h]:mm:ss">
                  <c:v>1.389583333333333</c:v>
                </c:pt>
                <c:pt idx="1941" formatCode="[h]:mm:ss">
                  <c:v>1.390277777777778</c:v>
                </c:pt>
                <c:pt idx="1942" formatCode="[h]:mm:ss">
                  <c:v>1.390972222222222</c:v>
                </c:pt>
                <c:pt idx="1943" formatCode="[h]:mm:ss">
                  <c:v>1.391666666666667</c:v>
                </c:pt>
                <c:pt idx="1944" formatCode="[h]:mm:ss">
                  <c:v>1.392361111111111</c:v>
                </c:pt>
                <c:pt idx="1945" formatCode="[h]:mm:ss">
                  <c:v>1.393055555555555</c:v>
                </c:pt>
                <c:pt idx="1946" formatCode="[h]:mm:ss">
                  <c:v>1.39375</c:v>
                </c:pt>
                <c:pt idx="1947" formatCode="[h]:mm:ss">
                  <c:v>1.394444444444445</c:v>
                </c:pt>
                <c:pt idx="1948" formatCode="[h]:mm:ss">
                  <c:v>1.395138888888889</c:v>
                </c:pt>
                <c:pt idx="1949" formatCode="[h]:mm:ss">
                  <c:v>1.395833333333333</c:v>
                </c:pt>
                <c:pt idx="1950" formatCode="[h]:mm:ss">
                  <c:v>1.396527777777778</c:v>
                </c:pt>
                <c:pt idx="1951" formatCode="[h]:mm:ss">
                  <c:v>1.397222222222222</c:v>
                </c:pt>
                <c:pt idx="1952" formatCode="[h]:mm:ss">
                  <c:v>1.397916666666666</c:v>
                </c:pt>
                <c:pt idx="1953" formatCode="[h]:mm:ss">
                  <c:v>1.398611111111111</c:v>
                </c:pt>
                <c:pt idx="1954" formatCode="[h]:mm:ss">
                  <c:v>1.399305555555556</c:v>
                </c:pt>
                <c:pt idx="1955" formatCode="[h]:mm:ss">
                  <c:v>1.4</c:v>
                </c:pt>
                <c:pt idx="1956" formatCode="[h]:mm:ss">
                  <c:v>1.400694444444444</c:v>
                </c:pt>
                <c:pt idx="1957" formatCode="[h]:mm:ss">
                  <c:v>1.402083333333333</c:v>
                </c:pt>
                <c:pt idx="1958" formatCode="[h]:mm:ss">
                  <c:v>1.402777777777778</c:v>
                </c:pt>
                <c:pt idx="1959" formatCode="[h]:mm:ss">
                  <c:v>1.403472222222222</c:v>
                </c:pt>
                <c:pt idx="1960" formatCode="[h]:mm:ss">
                  <c:v>1.404166666666667</c:v>
                </c:pt>
                <c:pt idx="1961" formatCode="[h]:mm:ss">
                  <c:v>1.404861111111111</c:v>
                </c:pt>
                <c:pt idx="1962" formatCode="[h]:mm:ss">
                  <c:v>1.405555555555556</c:v>
                </c:pt>
                <c:pt idx="1963" formatCode="[h]:mm:ss">
                  <c:v>1.40625</c:v>
                </c:pt>
                <c:pt idx="1964" formatCode="[h]:mm:ss">
                  <c:v>1.406944444444444</c:v>
                </c:pt>
                <c:pt idx="1965" formatCode="[h]:mm:ss">
                  <c:v>1.407638888888889</c:v>
                </c:pt>
                <c:pt idx="1966" formatCode="[h]:mm:ss">
                  <c:v>1.408333333333333</c:v>
                </c:pt>
                <c:pt idx="1967" formatCode="[h]:mm:ss">
                  <c:v>1.409027777777778</c:v>
                </c:pt>
                <c:pt idx="1968" formatCode="[h]:mm:ss">
                  <c:v>1.409722222222222</c:v>
                </c:pt>
                <c:pt idx="1969" formatCode="[h]:mm:ss">
                  <c:v>1.410416666666667</c:v>
                </c:pt>
                <c:pt idx="1970" formatCode="[h]:mm:ss">
                  <c:v>1.411111111111111</c:v>
                </c:pt>
                <c:pt idx="1971" formatCode="[h]:mm:ss">
                  <c:v>1.411805555555556</c:v>
                </c:pt>
                <c:pt idx="1972" formatCode="[h]:mm:ss">
                  <c:v>1.4125</c:v>
                </c:pt>
                <c:pt idx="1973" formatCode="[h]:mm:ss">
                  <c:v>1.413194444444444</c:v>
                </c:pt>
                <c:pt idx="1974" formatCode="[h]:mm:ss">
                  <c:v>1.413888888888889</c:v>
                </c:pt>
                <c:pt idx="1975" formatCode="[h]:mm:ss">
                  <c:v>1.414583333333334</c:v>
                </c:pt>
                <c:pt idx="1976" formatCode="[h]:mm:ss">
                  <c:v>1.415277777777778</c:v>
                </c:pt>
                <c:pt idx="1977" formatCode="[h]:mm:ss">
                  <c:v>1.415972222222222</c:v>
                </c:pt>
                <c:pt idx="1978" formatCode="[h]:mm:ss">
                  <c:v>1.416666666666667</c:v>
                </c:pt>
                <c:pt idx="1979" formatCode="[h]:mm:ss">
                  <c:v>1.417361111111111</c:v>
                </c:pt>
                <c:pt idx="1980" formatCode="[h]:mm:ss">
                  <c:v>1.418055555555555</c:v>
                </c:pt>
                <c:pt idx="1981" formatCode="[h]:mm:ss">
                  <c:v>1.41875</c:v>
                </c:pt>
                <c:pt idx="1982" formatCode="[h]:mm:ss">
                  <c:v>1.419444444444444</c:v>
                </c:pt>
                <c:pt idx="1983" formatCode="[h]:mm:ss">
                  <c:v>1.42013888888889</c:v>
                </c:pt>
                <c:pt idx="1984" formatCode="[h]:mm:ss">
                  <c:v>1.420833333333333</c:v>
                </c:pt>
                <c:pt idx="1985" formatCode="[h]:mm:ss">
                  <c:v>1.421527777777778</c:v>
                </c:pt>
                <c:pt idx="1986" formatCode="[h]:mm:ss">
                  <c:v>1.422222222222222</c:v>
                </c:pt>
                <c:pt idx="1987" formatCode="[h]:mm:ss">
                  <c:v>1.422916666666667</c:v>
                </c:pt>
                <c:pt idx="1988" formatCode="[h]:mm:ss">
                  <c:v>1.423611111111111</c:v>
                </c:pt>
                <c:pt idx="1989" formatCode="[h]:mm:ss">
                  <c:v>1.425</c:v>
                </c:pt>
                <c:pt idx="1990" formatCode="[h]:mm:ss">
                  <c:v>1.425694444444445</c:v>
                </c:pt>
                <c:pt idx="1991" formatCode="[h]:mm:ss">
                  <c:v>1.426388888888889</c:v>
                </c:pt>
                <c:pt idx="1992" formatCode="[h]:mm:ss">
                  <c:v>1.427083333333333</c:v>
                </c:pt>
                <c:pt idx="1993" formatCode="[h]:mm:ss">
                  <c:v>1.427777777777778</c:v>
                </c:pt>
                <c:pt idx="1994" formatCode="[h]:mm:ss">
                  <c:v>1.428472222222222</c:v>
                </c:pt>
                <c:pt idx="1995" formatCode="[h]:mm:ss">
                  <c:v>1.429166666666666</c:v>
                </c:pt>
                <c:pt idx="1996" formatCode="[h]:mm:ss">
                  <c:v>1.429861111111111</c:v>
                </c:pt>
                <c:pt idx="1997" formatCode="[h]:mm:ss">
                  <c:v>1.430555555555556</c:v>
                </c:pt>
                <c:pt idx="1998" formatCode="[h]:mm:ss">
                  <c:v>1.43125</c:v>
                </c:pt>
                <c:pt idx="1999" formatCode="[h]:mm:ss">
                  <c:v>1.431944444444444</c:v>
                </c:pt>
                <c:pt idx="2000" formatCode="[h]:mm:ss">
                  <c:v>1.432638888888889</c:v>
                </c:pt>
                <c:pt idx="2001" formatCode="[h]:mm:ss">
                  <c:v>1.433333333333333</c:v>
                </c:pt>
                <c:pt idx="2002" formatCode="[h]:mm:ss">
                  <c:v>1.434027777777778</c:v>
                </c:pt>
                <c:pt idx="2003" formatCode="[h]:mm:ss">
                  <c:v>1.434722222222222</c:v>
                </c:pt>
                <c:pt idx="2004" formatCode="[h]:mm:ss">
                  <c:v>1.435416666666667</c:v>
                </c:pt>
                <c:pt idx="2005" formatCode="[h]:mm:ss">
                  <c:v>1.436111111111111</c:v>
                </c:pt>
                <c:pt idx="2006" formatCode="[h]:mm:ss">
                  <c:v>1.436805555555556</c:v>
                </c:pt>
                <c:pt idx="2007" formatCode="[h]:mm:ss">
                  <c:v>1.4375</c:v>
                </c:pt>
                <c:pt idx="2008" formatCode="[h]:mm:ss">
                  <c:v>1.438194444444444</c:v>
                </c:pt>
                <c:pt idx="2009" formatCode="[h]:mm:ss">
                  <c:v>1.438888888888889</c:v>
                </c:pt>
                <c:pt idx="2010" formatCode="[h]:mm:ss">
                  <c:v>1.439583333333333</c:v>
                </c:pt>
                <c:pt idx="2011" formatCode="[h]:mm:ss">
                  <c:v>1.440277777777778</c:v>
                </c:pt>
                <c:pt idx="2012" formatCode="[h]:mm:ss">
                  <c:v>1.440972222222222</c:v>
                </c:pt>
                <c:pt idx="2013" formatCode="[h]:mm:ss">
                  <c:v>1.441666666666667</c:v>
                </c:pt>
                <c:pt idx="2014" formatCode="[h]:mm:ss">
                  <c:v>1.442361111111111</c:v>
                </c:pt>
                <c:pt idx="2015" formatCode="[h]:mm:ss">
                  <c:v>1.443055555555556</c:v>
                </c:pt>
                <c:pt idx="2016" formatCode="[h]:mm:ss">
                  <c:v>1.44375</c:v>
                </c:pt>
                <c:pt idx="2017" formatCode="[h]:mm:ss">
                  <c:v>1.444444444444444</c:v>
                </c:pt>
                <c:pt idx="2018" formatCode="[h]:mm:ss">
                  <c:v>1.445138888888889</c:v>
                </c:pt>
                <c:pt idx="2019" formatCode="[h]:mm:ss">
                  <c:v>1.446527777777778</c:v>
                </c:pt>
                <c:pt idx="2020" formatCode="[h]:mm:ss">
                  <c:v>1.447222222222222</c:v>
                </c:pt>
                <c:pt idx="2021" formatCode="[h]:mm:ss">
                  <c:v>1.447916666666667</c:v>
                </c:pt>
                <c:pt idx="2022" formatCode="[h]:mm:ss">
                  <c:v>1.448611111111111</c:v>
                </c:pt>
                <c:pt idx="2023" formatCode="[h]:mm:ss">
                  <c:v>1.449305555555555</c:v>
                </c:pt>
                <c:pt idx="2024" formatCode="[h]:mm:ss">
                  <c:v>1.45</c:v>
                </c:pt>
                <c:pt idx="2025" formatCode="[h]:mm:ss">
                  <c:v>1.450694444444444</c:v>
                </c:pt>
                <c:pt idx="2026" formatCode="[h]:mm:ss">
                  <c:v>1.45138888888889</c:v>
                </c:pt>
                <c:pt idx="2027" formatCode="[h]:mm:ss">
                  <c:v>1.452083333333333</c:v>
                </c:pt>
                <c:pt idx="2028" formatCode="[h]:mm:ss">
                  <c:v>1.452777777777778</c:v>
                </c:pt>
                <c:pt idx="2029" formatCode="[h]:mm:ss">
                  <c:v>1.453472222222222</c:v>
                </c:pt>
                <c:pt idx="2030" formatCode="[h]:mm:ss">
                  <c:v>1.454166666666667</c:v>
                </c:pt>
                <c:pt idx="2031" formatCode="[h]:mm:ss">
                  <c:v>1.454861111111111</c:v>
                </c:pt>
                <c:pt idx="2032" formatCode="[h]:mm:ss">
                  <c:v>1.455555555555555</c:v>
                </c:pt>
                <c:pt idx="2033" formatCode="[h]:mm:ss">
                  <c:v>1.45625</c:v>
                </c:pt>
                <c:pt idx="2034" formatCode="[h]:mm:ss">
                  <c:v>1.456944444444445</c:v>
                </c:pt>
                <c:pt idx="2035" formatCode="[h]:mm:ss">
                  <c:v>1.457638888888889</c:v>
                </c:pt>
                <c:pt idx="2036" formatCode="[h]:mm:ss">
                  <c:v>1.458333333333333</c:v>
                </c:pt>
                <c:pt idx="2037" formatCode="[h]:mm:ss">
                  <c:v>1.459027777777778</c:v>
                </c:pt>
                <c:pt idx="2038" formatCode="[h]:mm:ss">
                  <c:v>1.459722222222222</c:v>
                </c:pt>
                <c:pt idx="2039" formatCode="[h]:mm:ss">
                  <c:v>1.460416666666666</c:v>
                </c:pt>
                <c:pt idx="2040" formatCode="[h]:mm:ss">
                  <c:v>1.461111111111111</c:v>
                </c:pt>
                <c:pt idx="2041" formatCode="[h]:mm:ss">
                  <c:v>1.461805555555556</c:v>
                </c:pt>
                <c:pt idx="2042" formatCode="[h]:mm:ss">
                  <c:v>1.4625</c:v>
                </c:pt>
                <c:pt idx="2043" formatCode="[h]:mm:ss">
                  <c:v>1.463194444444444</c:v>
                </c:pt>
                <c:pt idx="2044" formatCode="[h]:mm:ss">
                  <c:v>1.463888888888889</c:v>
                </c:pt>
                <c:pt idx="2045" formatCode="[h]:mm:ss">
                  <c:v>1.464583333333333</c:v>
                </c:pt>
                <c:pt idx="2046" formatCode="[h]:mm:ss">
                  <c:v>1.465277777777778</c:v>
                </c:pt>
                <c:pt idx="2047" formatCode="[h]:mm:ss">
                  <c:v>1.465972222222222</c:v>
                </c:pt>
                <c:pt idx="2048" formatCode="[h]:mm:ss">
                  <c:v>1.466666666666667</c:v>
                </c:pt>
                <c:pt idx="2049" formatCode="[h]:mm:ss">
                  <c:v>1.467361111111111</c:v>
                </c:pt>
                <c:pt idx="2050" formatCode="[h]:mm:ss">
                  <c:v>1.468055555555556</c:v>
                </c:pt>
                <c:pt idx="2051" formatCode="[h]:mm:ss">
                  <c:v>1.46875</c:v>
                </c:pt>
                <c:pt idx="2052" formatCode="[h]:mm:ss">
                  <c:v>1.470138888888889</c:v>
                </c:pt>
                <c:pt idx="2053" formatCode="[h]:mm:ss">
                  <c:v>1.470833333333333</c:v>
                </c:pt>
                <c:pt idx="2054" formatCode="[h]:mm:ss">
                  <c:v>1.471527777777778</c:v>
                </c:pt>
                <c:pt idx="2055" formatCode="[h]:mm:ss">
                  <c:v>1.472222222222222</c:v>
                </c:pt>
                <c:pt idx="2056" formatCode="[h]:mm:ss">
                  <c:v>1.472916666666667</c:v>
                </c:pt>
                <c:pt idx="2057" formatCode="[h]:mm:ss">
                  <c:v>1.473611111111111</c:v>
                </c:pt>
                <c:pt idx="2058" formatCode="[h]:mm:ss">
                  <c:v>1.474305555555556</c:v>
                </c:pt>
                <c:pt idx="2059" formatCode="[h]:mm:ss">
                  <c:v>1.475</c:v>
                </c:pt>
                <c:pt idx="2060" formatCode="[h]:mm:ss">
                  <c:v>1.475694444444444</c:v>
                </c:pt>
                <c:pt idx="2061" formatCode="[h]:mm:ss">
                  <c:v>1.476388888888889</c:v>
                </c:pt>
                <c:pt idx="2062" formatCode="[h]:mm:ss">
                  <c:v>1.477083333333333</c:v>
                </c:pt>
                <c:pt idx="2063" formatCode="[h]:mm:ss">
                  <c:v>1.477777777777778</c:v>
                </c:pt>
                <c:pt idx="2064" formatCode="[h]:mm:ss">
                  <c:v>1.478472222222222</c:v>
                </c:pt>
                <c:pt idx="2065" formatCode="[h]:mm:ss">
                  <c:v>1.479166666666667</c:v>
                </c:pt>
                <c:pt idx="2066" formatCode="[h]:mm:ss">
                  <c:v>1.479861111111111</c:v>
                </c:pt>
                <c:pt idx="2067" formatCode="[h]:mm:ss">
                  <c:v>1.480555555555555</c:v>
                </c:pt>
                <c:pt idx="2068" formatCode="[h]:mm:ss">
                  <c:v>1.48125</c:v>
                </c:pt>
                <c:pt idx="2069" formatCode="[h]:mm:ss">
                  <c:v>1.481944444444444</c:v>
                </c:pt>
                <c:pt idx="2070" formatCode="[h]:mm:ss">
                  <c:v>1.48263888888889</c:v>
                </c:pt>
                <c:pt idx="2071" formatCode="[h]:mm:ss">
                  <c:v>1.483333333333333</c:v>
                </c:pt>
                <c:pt idx="2072" formatCode="[h]:mm:ss">
                  <c:v>1.484027777777778</c:v>
                </c:pt>
                <c:pt idx="2073" formatCode="[h]:mm:ss">
                  <c:v>1.484722222222222</c:v>
                </c:pt>
                <c:pt idx="2074" formatCode="[h]:mm:ss">
                  <c:v>1.485416666666667</c:v>
                </c:pt>
                <c:pt idx="2075" formatCode="[h]:mm:ss">
                  <c:v>1.486111111111111</c:v>
                </c:pt>
                <c:pt idx="2076" formatCode="[h]:mm:ss">
                  <c:v>1.486805555555555</c:v>
                </c:pt>
                <c:pt idx="2077" formatCode="[h]:mm:ss">
                  <c:v>1.4875</c:v>
                </c:pt>
                <c:pt idx="2078" formatCode="[h]:mm:ss">
                  <c:v>1.488194444444445</c:v>
                </c:pt>
                <c:pt idx="2079" formatCode="[h]:mm:ss">
                  <c:v>1.488888888888889</c:v>
                </c:pt>
                <c:pt idx="2080" formatCode="[h]:mm:ss">
                  <c:v>1.489583333333333</c:v>
                </c:pt>
                <c:pt idx="2081" formatCode="[h]:mm:ss">
                  <c:v>1.490277777777778</c:v>
                </c:pt>
                <c:pt idx="2082" formatCode="[h]:mm:ss">
                  <c:v>1.490972222222222</c:v>
                </c:pt>
                <c:pt idx="2083" formatCode="[h]:mm:ss">
                  <c:v>1.491666666666666</c:v>
                </c:pt>
                <c:pt idx="2084" formatCode="[h]:mm:ss">
                  <c:v>1.492361111111111</c:v>
                </c:pt>
                <c:pt idx="2085" formatCode="[h]:mm:ss">
                  <c:v>1.493055555555556</c:v>
                </c:pt>
                <c:pt idx="2086" formatCode="[h]:mm:ss">
                  <c:v>1.49375</c:v>
                </c:pt>
                <c:pt idx="2087" formatCode="[h]:mm:ss">
                  <c:v>1.495138888888889</c:v>
                </c:pt>
                <c:pt idx="2088" formatCode="[h]:mm:ss">
                  <c:v>1.495833333333333</c:v>
                </c:pt>
                <c:pt idx="2089" formatCode="[h]:mm:ss">
                  <c:v>1.496527777777778</c:v>
                </c:pt>
                <c:pt idx="2090" formatCode="[h]:mm:ss">
                  <c:v>1.497222222222222</c:v>
                </c:pt>
                <c:pt idx="2091" formatCode="[h]:mm:ss">
                  <c:v>1.497916666666667</c:v>
                </c:pt>
                <c:pt idx="2092" formatCode="[h]:mm:ss">
                  <c:v>1.498611111111111</c:v>
                </c:pt>
                <c:pt idx="2093" formatCode="[h]:mm:ss">
                  <c:v>1.499305555555556</c:v>
                </c:pt>
                <c:pt idx="2094" formatCode="[h]:mm:ss">
                  <c:v>1.5</c:v>
                </c:pt>
                <c:pt idx="2095" formatCode="[h]:mm:ss">
                  <c:v>1.500694444444444</c:v>
                </c:pt>
                <c:pt idx="2096" formatCode="[h]:mm:ss">
                  <c:v>1.501388888888889</c:v>
                </c:pt>
                <c:pt idx="2097" formatCode="[h]:mm:ss">
                  <c:v>1.502083333333333</c:v>
                </c:pt>
                <c:pt idx="2098" formatCode="[h]:mm:ss">
                  <c:v>1.502777777777778</c:v>
                </c:pt>
                <c:pt idx="2099" formatCode="[h]:mm:ss">
                  <c:v>1.503472222222222</c:v>
                </c:pt>
                <c:pt idx="2100" formatCode="[h]:mm:ss">
                  <c:v>1.504166666666667</c:v>
                </c:pt>
                <c:pt idx="2101" formatCode="[h]:mm:ss">
                  <c:v>1.504861111111111</c:v>
                </c:pt>
                <c:pt idx="2102" formatCode="[h]:mm:ss">
                  <c:v>1.505555555555556</c:v>
                </c:pt>
                <c:pt idx="2103" formatCode="[h]:mm:ss">
                  <c:v>1.50625</c:v>
                </c:pt>
                <c:pt idx="2104" formatCode="[h]:mm:ss">
                  <c:v>1.506944444444444</c:v>
                </c:pt>
                <c:pt idx="2105" formatCode="[h]:mm:ss">
                  <c:v>1.507638888888889</c:v>
                </c:pt>
                <c:pt idx="2106" formatCode="[h]:mm:ss">
                  <c:v>1.508333333333334</c:v>
                </c:pt>
                <c:pt idx="2107" formatCode="[h]:mm:ss">
                  <c:v>1.509027777777778</c:v>
                </c:pt>
                <c:pt idx="2108" formatCode="[h]:mm:ss">
                  <c:v>1.509722222222222</c:v>
                </c:pt>
                <c:pt idx="2109" formatCode="[h]:mm:ss">
                  <c:v>1.510416666666667</c:v>
                </c:pt>
                <c:pt idx="2110" formatCode="[h]:mm:ss">
                  <c:v>1.511111111111111</c:v>
                </c:pt>
                <c:pt idx="2111" formatCode="[h]:mm:ss">
                  <c:v>1.511805555555555</c:v>
                </c:pt>
                <c:pt idx="2112" formatCode="[h]:mm:ss">
                  <c:v>1.5125</c:v>
                </c:pt>
                <c:pt idx="2113" formatCode="[h]:mm:ss">
                  <c:v>1.513194444444445</c:v>
                </c:pt>
                <c:pt idx="2114" formatCode="[h]:mm:ss">
                  <c:v>1.51388888888889</c:v>
                </c:pt>
                <c:pt idx="2115" formatCode="[h]:mm:ss">
                  <c:v>1.514583333333333</c:v>
                </c:pt>
                <c:pt idx="2116" formatCode="[h]:mm:ss">
                  <c:v>1.515277777777778</c:v>
                </c:pt>
                <c:pt idx="2117" formatCode="[h]:mm:ss">
                  <c:v>1.515972222222222</c:v>
                </c:pt>
                <c:pt idx="2118" formatCode="[h]:mm:ss">
                  <c:v>1.516666666666667</c:v>
                </c:pt>
                <c:pt idx="2119" formatCode="[h]:mm:ss">
                  <c:v>1.517361111111111</c:v>
                </c:pt>
                <c:pt idx="2120" formatCode="[h]:mm:ss">
                  <c:v>1.518055555555555</c:v>
                </c:pt>
                <c:pt idx="2121" formatCode="[h]:mm:ss">
                  <c:v>1.519444444444445</c:v>
                </c:pt>
                <c:pt idx="2122" formatCode="[h]:mm:ss">
                  <c:v>1.520138888888889</c:v>
                </c:pt>
                <c:pt idx="2123" formatCode="[h]:mm:ss">
                  <c:v>1.520833333333333</c:v>
                </c:pt>
                <c:pt idx="2124" formatCode="[h]:mm:ss">
                  <c:v>1.521527777777778</c:v>
                </c:pt>
                <c:pt idx="2125" formatCode="[h]:mm:ss">
                  <c:v>1.522222222222222</c:v>
                </c:pt>
                <c:pt idx="2126" formatCode="[h]:mm:ss">
                  <c:v>1.522916666666666</c:v>
                </c:pt>
                <c:pt idx="2127" formatCode="[h]:mm:ss">
                  <c:v>1.523611111111111</c:v>
                </c:pt>
                <c:pt idx="2128" formatCode="[h]:mm:ss">
                  <c:v>1.524305555555556</c:v>
                </c:pt>
                <c:pt idx="2129" formatCode="[h]:mm:ss">
                  <c:v>1.525</c:v>
                </c:pt>
                <c:pt idx="2130" formatCode="[h]:mm:ss">
                  <c:v>1.525694444444444</c:v>
                </c:pt>
                <c:pt idx="2131" formatCode="[h]:mm:ss">
                  <c:v>1.526388888888889</c:v>
                </c:pt>
                <c:pt idx="2132" formatCode="[h]:mm:ss">
                  <c:v>1.527083333333333</c:v>
                </c:pt>
                <c:pt idx="2133" formatCode="[h]:mm:ss">
                  <c:v>1.527777777777778</c:v>
                </c:pt>
                <c:pt idx="2134" formatCode="[h]:mm:ss">
                  <c:v>1.528472222222222</c:v>
                </c:pt>
                <c:pt idx="2135" formatCode="[h]:mm:ss">
                  <c:v>1.529166666666667</c:v>
                </c:pt>
                <c:pt idx="2136" formatCode="[h]:mm:ss">
                  <c:v>1.529861111111111</c:v>
                </c:pt>
                <c:pt idx="2137" formatCode="[h]:mm:ss">
                  <c:v>1.530555555555556</c:v>
                </c:pt>
                <c:pt idx="2138" formatCode="[h]:mm:ss">
                  <c:v>1.53125</c:v>
                </c:pt>
                <c:pt idx="2139" formatCode="[h]:mm:ss">
                  <c:v>1.531944444444444</c:v>
                </c:pt>
                <c:pt idx="2140" formatCode="[h]:mm:ss">
                  <c:v>1.532638888888889</c:v>
                </c:pt>
                <c:pt idx="2141" formatCode="[h]:mm:ss">
                  <c:v>1.533333333333333</c:v>
                </c:pt>
                <c:pt idx="2142" formatCode="[h]:mm:ss">
                  <c:v>1.534027777777778</c:v>
                </c:pt>
                <c:pt idx="2143" formatCode="[h]:mm:ss">
                  <c:v>1.534722222222222</c:v>
                </c:pt>
                <c:pt idx="2144" formatCode="[h]:mm:ss">
                  <c:v>1.535416666666667</c:v>
                </c:pt>
                <c:pt idx="2145" formatCode="[h]:mm:ss">
                  <c:v>1.536111111111111</c:v>
                </c:pt>
                <c:pt idx="2146" formatCode="[h]:mm:ss">
                  <c:v>1.536805555555556</c:v>
                </c:pt>
                <c:pt idx="2147" formatCode="[h]:mm:ss">
                  <c:v>1.5375</c:v>
                </c:pt>
                <c:pt idx="2148" formatCode="[h]:mm:ss">
                  <c:v>1.538194444444444</c:v>
                </c:pt>
                <c:pt idx="2149" formatCode="[h]:mm:ss">
                  <c:v>1.538888888888889</c:v>
                </c:pt>
                <c:pt idx="2150" formatCode="[h]:mm:ss">
                  <c:v>1.539583333333334</c:v>
                </c:pt>
                <c:pt idx="2151" formatCode="[h]:mm:ss">
                  <c:v>1.540277777777778</c:v>
                </c:pt>
                <c:pt idx="2152" formatCode="[h]:mm:ss">
                  <c:v>1.540972222222222</c:v>
                </c:pt>
                <c:pt idx="2153" formatCode="[h]:mm:ss">
                  <c:v>1.541666666666667</c:v>
                </c:pt>
                <c:pt idx="2154" formatCode="[h]:mm:ss">
                  <c:v>1.542361111111111</c:v>
                </c:pt>
                <c:pt idx="2155" formatCode="[h]:mm:ss">
                  <c:v>1.54375</c:v>
                </c:pt>
                <c:pt idx="2156" formatCode="[h]:mm:ss">
                  <c:v>1.544444444444444</c:v>
                </c:pt>
                <c:pt idx="2157" formatCode="[h]:mm:ss">
                  <c:v>1.54513888888889</c:v>
                </c:pt>
                <c:pt idx="2158" formatCode="[h]:mm:ss">
                  <c:v>1.545833333333333</c:v>
                </c:pt>
                <c:pt idx="2159" formatCode="[h]:mm:ss">
                  <c:v>1.546527777777778</c:v>
                </c:pt>
                <c:pt idx="2160" formatCode="[h]:mm:ss">
                  <c:v>1.547222222222222</c:v>
                </c:pt>
                <c:pt idx="2161" formatCode="[h]:mm:ss">
                  <c:v>1.547916666666667</c:v>
                </c:pt>
                <c:pt idx="2162" formatCode="[h]:mm:ss">
                  <c:v>1.548611111111111</c:v>
                </c:pt>
                <c:pt idx="2163" formatCode="[h]:mm:ss">
                  <c:v>1.549305555555555</c:v>
                </c:pt>
                <c:pt idx="2164" formatCode="[h]:mm:ss">
                  <c:v>1.55</c:v>
                </c:pt>
                <c:pt idx="2165" formatCode="[h]:mm:ss">
                  <c:v>1.550694444444445</c:v>
                </c:pt>
                <c:pt idx="2166" formatCode="[h]:mm:ss">
                  <c:v>1.551388888888889</c:v>
                </c:pt>
                <c:pt idx="2167" formatCode="[h]:mm:ss">
                  <c:v>1.552083333333333</c:v>
                </c:pt>
                <c:pt idx="2168" formatCode="[h]:mm:ss">
                  <c:v>1.552777777777778</c:v>
                </c:pt>
                <c:pt idx="2169" formatCode="[h]:mm:ss">
                  <c:v>1.553472222222222</c:v>
                </c:pt>
                <c:pt idx="2170" formatCode="[h]:mm:ss">
                  <c:v>1.554166666666666</c:v>
                </c:pt>
                <c:pt idx="2171" formatCode="[h]:mm:ss">
                  <c:v>1.554861111111111</c:v>
                </c:pt>
                <c:pt idx="2172" formatCode="[h]:mm:ss">
                  <c:v>1.555555555555556</c:v>
                </c:pt>
                <c:pt idx="2173" formatCode="[h]:mm:ss">
                  <c:v>1.55625</c:v>
                </c:pt>
                <c:pt idx="2174" formatCode="[h]:mm:ss">
                  <c:v>1.556944444444444</c:v>
                </c:pt>
                <c:pt idx="2175" formatCode="[h]:mm:ss">
                  <c:v>1.557638888888889</c:v>
                </c:pt>
                <c:pt idx="2176" formatCode="[h]:mm:ss">
                  <c:v>1.558333333333333</c:v>
                </c:pt>
                <c:pt idx="2177" formatCode="[h]:mm:ss">
                  <c:v>1.559027777777778</c:v>
                </c:pt>
                <c:pt idx="2178" formatCode="[h]:mm:ss">
                  <c:v>1.559722222222222</c:v>
                </c:pt>
                <c:pt idx="2179" formatCode="[h]:mm:ss">
                  <c:v>1.560416666666667</c:v>
                </c:pt>
                <c:pt idx="2180" formatCode="[h]:mm:ss">
                  <c:v>1.561111111111111</c:v>
                </c:pt>
                <c:pt idx="2181" formatCode="[h]:mm:ss">
                  <c:v>1.561805555555556</c:v>
                </c:pt>
                <c:pt idx="2182" formatCode="[h]:mm:ss">
                  <c:v>1.5625</c:v>
                </c:pt>
                <c:pt idx="2183" formatCode="[h]:mm:ss">
                  <c:v>1.563194444444444</c:v>
                </c:pt>
                <c:pt idx="2184" formatCode="[h]:mm:ss">
                  <c:v>1.563888888888889</c:v>
                </c:pt>
                <c:pt idx="2185" formatCode="[h]:mm:ss">
                  <c:v>1.564583333333333</c:v>
                </c:pt>
                <c:pt idx="2186" formatCode="[h]:mm:ss">
                  <c:v>1.565277777777778</c:v>
                </c:pt>
                <c:pt idx="2187" formatCode="[h]:mm:ss">
                  <c:v>1.565972222222222</c:v>
                </c:pt>
                <c:pt idx="2188" formatCode="[h]:mm:ss">
                  <c:v>1.566666666666667</c:v>
                </c:pt>
                <c:pt idx="2189" formatCode="[h]:mm:ss">
                  <c:v>1.568055555555556</c:v>
                </c:pt>
                <c:pt idx="2190" formatCode="[h]:mm:ss">
                  <c:v>1.56875</c:v>
                </c:pt>
                <c:pt idx="2191" formatCode="[h]:mm:ss">
                  <c:v>1.569444444444444</c:v>
                </c:pt>
                <c:pt idx="2192" formatCode="[h]:mm:ss">
                  <c:v>1.570138888888889</c:v>
                </c:pt>
                <c:pt idx="2193" formatCode="[h]:mm:ss">
                  <c:v>1.570833333333334</c:v>
                </c:pt>
                <c:pt idx="2194" formatCode="[h]:mm:ss">
                  <c:v>1.571527777777778</c:v>
                </c:pt>
                <c:pt idx="2195" formatCode="[h]:mm:ss">
                  <c:v>1.572222222222222</c:v>
                </c:pt>
                <c:pt idx="2196" formatCode="[h]:mm:ss">
                  <c:v>1.572916666666667</c:v>
                </c:pt>
                <c:pt idx="2197" formatCode="[h]:mm:ss">
                  <c:v>1.573611111111111</c:v>
                </c:pt>
                <c:pt idx="2198" formatCode="[h]:mm:ss">
                  <c:v>1.574305555555555</c:v>
                </c:pt>
                <c:pt idx="2199" formatCode="[h]:mm:ss">
                  <c:v>1.575</c:v>
                </c:pt>
                <c:pt idx="2200" formatCode="[h]:mm:ss">
                  <c:v>1.575694444444445</c:v>
                </c:pt>
                <c:pt idx="2201" formatCode="[h]:mm:ss">
                  <c:v>1.57638888888889</c:v>
                </c:pt>
                <c:pt idx="2202" formatCode="[h]:mm:ss">
                  <c:v>1.577083333333333</c:v>
                </c:pt>
                <c:pt idx="2203" formatCode="[h]:mm:ss">
                  <c:v>1.577777777777778</c:v>
                </c:pt>
                <c:pt idx="2204" formatCode="[h]:mm:ss">
                  <c:v>1.578472222222222</c:v>
                </c:pt>
                <c:pt idx="2205" formatCode="[h]:mm:ss">
                  <c:v>1.579166666666667</c:v>
                </c:pt>
                <c:pt idx="2206" formatCode="[h]:mm:ss">
                  <c:v>1.579861111111111</c:v>
                </c:pt>
                <c:pt idx="2207" formatCode="[h]:mm:ss">
                  <c:v>1.580555555555555</c:v>
                </c:pt>
                <c:pt idx="2208" formatCode="[h]:mm:ss">
                  <c:v>1.58125</c:v>
                </c:pt>
                <c:pt idx="2209" formatCode="[h]:mm:ss">
                  <c:v>1.581944444444445</c:v>
                </c:pt>
                <c:pt idx="2210" formatCode="[h]:mm:ss">
                  <c:v>1.582638888888889</c:v>
                </c:pt>
                <c:pt idx="2211" formatCode="[h]:mm:ss">
                  <c:v>1.583333333333333</c:v>
                </c:pt>
                <c:pt idx="2212" formatCode="[h]:mm:ss">
                  <c:v>1.584027777777778</c:v>
                </c:pt>
                <c:pt idx="2213" formatCode="[h]:mm:ss">
                  <c:v>1.584722222222222</c:v>
                </c:pt>
                <c:pt idx="2214" formatCode="[h]:mm:ss">
                  <c:v>1.585416666666666</c:v>
                </c:pt>
                <c:pt idx="2215" formatCode="[h]:mm:ss">
                  <c:v>1.586111111111111</c:v>
                </c:pt>
                <c:pt idx="2216" formatCode="[h]:mm:ss">
                  <c:v>1.586805555555556</c:v>
                </c:pt>
                <c:pt idx="2217" formatCode="[h]:mm:ss">
                  <c:v>1.5875</c:v>
                </c:pt>
                <c:pt idx="2218" formatCode="[h]:mm:ss">
                  <c:v>1.588194444444444</c:v>
                </c:pt>
                <c:pt idx="2219" formatCode="[h]:mm:ss">
                  <c:v>1.588888888888889</c:v>
                </c:pt>
                <c:pt idx="2220" formatCode="[h]:mm:ss">
                  <c:v>1.589583333333333</c:v>
                </c:pt>
                <c:pt idx="2221" formatCode="[h]:mm:ss">
                  <c:v>1.590277777777778</c:v>
                </c:pt>
                <c:pt idx="2222" formatCode="[h]:mm:ss">
                  <c:v>1.590972222222222</c:v>
                </c:pt>
                <c:pt idx="2223" formatCode="[h]:mm:ss">
                  <c:v>1.591666666666667</c:v>
                </c:pt>
                <c:pt idx="2224" formatCode="[h]:mm:ss">
                  <c:v>1.593055555555556</c:v>
                </c:pt>
                <c:pt idx="2225" formatCode="[h]:mm:ss">
                  <c:v>1.59375</c:v>
                </c:pt>
                <c:pt idx="2226" formatCode="[h]:mm:ss">
                  <c:v>1.594444444444444</c:v>
                </c:pt>
                <c:pt idx="2227" formatCode="[h]:mm:ss">
                  <c:v>1.595138888888889</c:v>
                </c:pt>
                <c:pt idx="2228" formatCode="[h]:mm:ss">
                  <c:v>1.595833333333333</c:v>
                </c:pt>
                <c:pt idx="2229" formatCode="[h]:mm:ss">
                  <c:v>1.596527777777778</c:v>
                </c:pt>
                <c:pt idx="2230" formatCode="[h]:mm:ss">
                  <c:v>1.597222222222222</c:v>
                </c:pt>
                <c:pt idx="2231" formatCode="[h]:mm:ss">
                  <c:v>1.597916666666667</c:v>
                </c:pt>
                <c:pt idx="2232" formatCode="[h]:mm:ss">
                  <c:v>1.598611111111111</c:v>
                </c:pt>
                <c:pt idx="2233" formatCode="[h]:mm:ss">
                  <c:v>1.599305555555556</c:v>
                </c:pt>
                <c:pt idx="2234" formatCode="[h]:mm:ss">
                  <c:v>1.6</c:v>
                </c:pt>
                <c:pt idx="2235" formatCode="[h]:mm:ss">
                  <c:v>1.600694444444444</c:v>
                </c:pt>
                <c:pt idx="2236" formatCode="[h]:mm:ss">
                  <c:v>1.601388888888889</c:v>
                </c:pt>
                <c:pt idx="2237" formatCode="[h]:mm:ss">
                  <c:v>1.602083333333333</c:v>
                </c:pt>
                <c:pt idx="2238" formatCode="[h]:mm:ss">
                  <c:v>1.602777777777778</c:v>
                </c:pt>
                <c:pt idx="2239" formatCode="[h]:mm:ss">
                  <c:v>1.603472222222222</c:v>
                </c:pt>
                <c:pt idx="2240" formatCode="[h]:mm:ss">
                  <c:v>1.604166666666667</c:v>
                </c:pt>
                <c:pt idx="2241" formatCode="[h]:mm:ss">
                  <c:v>1.604861111111111</c:v>
                </c:pt>
                <c:pt idx="2242" formatCode="[h]:mm:ss">
                  <c:v>1.605555555555555</c:v>
                </c:pt>
                <c:pt idx="2243" formatCode="[h]:mm:ss">
                  <c:v>1.60625</c:v>
                </c:pt>
                <c:pt idx="2244" formatCode="[h]:mm:ss">
                  <c:v>1.606944444444444</c:v>
                </c:pt>
                <c:pt idx="2245" formatCode="[h]:mm:ss">
                  <c:v>1.607638888888889</c:v>
                </c:pt>
                <c:pt idx="2246" formatCode="[h]:mm:ss">
                  <c:v>1.608333333333333</c:v>
                </c:pt>
                <c:pt idx="2247" formatCode="[h]:mm:ss">
                  <c:v>1.609027777777778</c:v>
                </c:pt>
                <c:pt idx="2248" formatCode="[h]:mm:ss">
                  <c:v>1.609722222222222</c:v>
                </c:pt>
                <c:pt idx="2249" formatCode="[h]:mm:ss">
                  <c:v>1.610416666666667</c:v>
                </c:pt>
                <c:pt idx="2250" formatCode="[h]:mm:ss">
                  <c:v>1.611111111111111</c:v>
                </c:pt>
                <c:pt idx="2251" formatCode="[h]:mm:ss">
                  <c:v>1.611805555555555</c:v>
                </c:pt>
                <c:pt idx="2252" formatCode="[h]:mm:ss">
                  <c:v>1.6125</c:v>
                </c:pt>
                <c:pt idx="2253" formatCode="[h]:mm:ss">
                  <c:v>1.613194444444445</c:v>
                </c:pt>
                <c:pt idx="2254" formatCode="[h]:mm:ss">
                  <c:v>1.613888888888889</c:v>
                </c:pt>
                <c:pt idx="2255" formatCode="[h]:mm:ss">
                  <c:v>1.614583333333333</c:v>
                </c:pt>
                <c:pt idx="2256" formatCode="[h]:mm:ss">
                  <c:v>1.615277777777778</c:v>
                </c:pt>
                <c:pt idx="2257" formatCode="[h]:mm:ss">
                  <c:v>1.615972222222222</c:v>
                </c:pt>
                <c:pt idx="2258" formatCode="[h]:mm:ss">
                  <c:v>1.617361111111111</c:v>
                </c:pt>
                <c:pt idx="2259" formatCode="[h]:mm:ss">
                  <c:v>1.618055555555555</c:v>
                </c:pt>
                <c:pt idx="2260" formatCode="[h]:mm:ss">
                  <c:v>1.61875</c:v>
                </c:pt>
                <c:pt idx="2261" formatCode="[h]:mm:ss">
                  <c:v>1.619444444444444</c:v>
                </c:pt>
                <c:pt idx="2262" formatCode="[h]:mm:ss">
                  <c:v>1.620138888888889</c:v>
                </c:pt>
                <c:pt idx="2263" formatCode="[h]:mm:ss">
                  <c:v>1.620833333333333</c:v>
                </c:pt>
                <c:pt idx="2264" formatCode="[h]:mm:ss">
                  <c:v>1.621527777777778</c:v>
                </c:pt>
                <c:pt idx="2265" formatCode="[h]:mm:ss">
                  <c:v>1.622222222222222</c:v>
                </c:pt>
                <c:pt idx="2266" formatCode="[h]:mm:ss">
                  <c:v>1.622916666666667</c:v>
                </c:pt>
                <c:pt idx="2267" formatCode="[h]:mm:ss">
                  <c:v>1.623611111111111</c:v>
                </c:pt>
                <c:pt idx="2268" formatCode="[h]:mm:ss">
                  <c:v>1.624305555555556</c:v>
                </c:pt>
                <c:pt idx="2269" formatCode="[h]:mm:ss">
                  <c:v>1.625</c:v>
                </c:pt>
                <c:pt idx="2270" formatCode="[h]:mm:ss">
                  <c:v>1.625694444444444</c:v>
                </c:pt>
                <c:pt idx="2271" formatCode="[h]:mm:ss">
                  <c:v>1.626388888888889</c:v>
                </c:pt>
                <c:pt idx="2272" formatCode="[h]:mm:ss">
                  <c:v>1.627083333333333</c:v>
                </c:pt>
                <c:pt idx="2273" formatCode="[h]:mm:ss">
                  <c:v>1.627777777777778</c:v>
                </c:pt>
                <c:pt idx="2274" formatCode="[h]:mm:ss">
                  <c:v>1.628472222222222</c:v>
                </c:pt>
                <c:pt idx="2275" formatCode="[h]:mm:ss">
                  <c:v>1.629166666666667</c:v>
                </c:pt>
                <c:pt idx="2276" formatCode="[h]:mm:ss">
                  <c:v>1.629861111111111</c:v>
                </c:pt>
                <c:pt idx="2277" formatCode="[h]:mm:ss">
                  <c:v>1.630555555555555</c:v>
                </c:pt>
                <c:pt idx="2278" formatCode="[h]:mm:ss">
                  <c:v>1.63125</c:v>
                </c:pt>
                <c:pt idx="2279" formatCode="[h]:mm:ss">
                  <c:v>1.631944444444444</c:v>
                </c:pt>
                <c:pt idx="2280" formatCode="[h]:mm:ss">
                  <c:v>1.632638888888889</c:v>
                </c:pt>
                <c:pt idx="2281" formatCode="[h]:mm:ss">
                  <c:v>1.633333333333333</c:v>
                </c:pt>
                <c:pt idx="2282" formatCode="[h]:mm:ss">
                  <c:v>1.634027777777778</c:v>
                </c:pt>
                <c:pt idx="2283" formatCode="[h]:mm:ss">
                  <c:v>1.634722222222222</c:v>
                </c:pt>
                <c:pt idx="2284" formatCode="[h]:mm:ss">
                  <c:v>1.635416666666667</c:v>
                </c:pt>
                <c:pt idx="2285" formatCode="[h]:mm:ss">
                  <c:v>1.636111111111111</c:v>
                </c:pt>
                <c:pt idx="2286" formatCode="[h]:mm:ss">
                  <c:v>1.636805555555555</c:v>
                </c:pt>
                <c:pt idx="2287" formatCode="[h]:mm:ss">
                  <c:v>1.6375</c:v>
                </c:pt>
                <c:pt idx="2288" formatCode="[h]:mm:ss">
                  <c:v>1.638194444444444</c:v>
                </c:pt>
                <c:pt idx="2289" formatCode="[h]:mm:ss">
                  <c:v>1.638888888888889</c:v>
                </c:pt>
                <c:pt idx="2290" formatCode="[h]:mm:ss">
                  <c:v>1.639583333333333</c:v>
                </c:pt>
                <c:pt idx="2291" formatCode="[h]:mm:ss">
                  <c:v>1.640277777777778</c:v>
                </c:pt>
                <c:pt idx="2292" formatCode="[h]:mm:ss">
                  <c:v>1.641666666666667</c:v>
                </c:pt>
                <c:pt idx="2293" formatCode="[h]:mm:ss">
                  <c:v>1.642361111111111</c:v>
                </c:pt>
                <c:pt idx="2294" formatCode="[h]:mm:ss">
                  <c:v>1.643055555555555</c:v>
                </c:pt>
                <c:pt idx="2295" formatCode="[h]:mm:ss">
                  <c:v>1.64375</c:v>
                </c:pt>
                <c:pt idx="2296" formatCode="[h]:mm:ss">
                  <c:v>1.644444444444444</c:v>
                </c:pt>
                <c:pt idx="2297" formatCode="[h]:mm:ss">
                  <c:v>1.645138888888889</c:v>
                </c:pt>
                <c:pt idx="2298" formatCode="[h]:mm:ss">
                  <c:v>1.645833333333333</c:v>
                </c:pt>
                <c:pt idx="2299" formatCode="[h]:mm:ss">
                  <c:v>1.646527777777778</c:v>
                </c:pt>
                <c:pt idx="2300" formatCode="[h]:mm:ss">
                  <c:v>1.647222222222222</c:v>
                </c:pt>
                <c:pt idx="2301" formatCode="[h]:mm:ss">
                  <c:v>1.647916666666666</c:v>
                </c:pt>
                <c:pt idx="2302" formatCode="[h]:mm:ss">
                  <c:v>1.648611111111111</c:v>
                </c:pt>
                <c:pt idx="2303" formatCode="[h]:mm:ss">
                  <c:v>1.649305555555555</c:v>
                </c:pt>
                <c:pt idx="2304" formatCode="[h]:mm:ss">
                  <c:v>1.65</c:v>
                </c:pt>
                <c:pt idx="2305" formatCode="[h]:mm:ss">
                  <c:v>1.650694444444444</c:v>
                </c:pt>
                <c:pt idx="2306" formatCode="[h]:mm:ss">
                  <c:v>1.651388888888889</c:v>
                </c:pt>
                <c:pt idx="2307" formatCode="[h]:mm:ss">
                  <c:v>1.652083333333333</c:v>
                </c:pt>
                <c:pt idx="2308" formatCode="[h]:mm:ss">
                  <c:v>1.652777777777778</c:v>
                </c:pt>
                <c:pt idx="2309" formatCode="[h]:mm:ss">
                  <c:v>1.653472222222222</c:v>
                </c:pt>
                <c:pt idx="2310" formatCode="[h]:mm:ss">
                  <c:v>1.654166666666667</c:v>
                </c:pt>
                <c:pt idx="2311" formatCode="[h]:mm:ss">
                  <c:v>1.654861111111111</c:v>
                </c:pt>
                <c:pt idx="2312" formatCode="[h]:mm:ss">
                  <c:v>1.655555555555556</c:v>
                </c:pt>
                <c:pt idx="2313" formatCode="[h]:mm:ss">
                  <c:v>1.65625</c:v>
                </c:pt>
                <c:pt idx="2314" formatCode="[h]:mm:ss">
                  <c:v>1.656944444444444</c:v>
                </c:pt>
                <c:pt idx="2315" formatCode="[h]:mm:ss">
                  <c:v>1.657638888888889</c:v>
                </c:pt>
                <c:pt idx="2316" formatCode="[h]:mm:ss">
                  <c:v>1.658333333333333</c:v>
                </c:pt>
                <c:pt idx="2317" formatCode="[h]:mm:ss">
                  <c:v>1.659027777777778</c:v>
                </c:pt>
                <c:pt idx="2318" formatCode="[h]:mm:ss">
                  <c:v>1.659722222222222</c:v>
                </c:pt>
                <c:pt idx="2319" formatCode="[h]:mm:ss">
                  <c:v>1.660416666666667</c:v>
                </c:pt>
                <c:pt idx="2320" formatCode="[h]:mm:ss">
                  <c:v>1.661111111111111</c:v>
                </c:pt>
                <c:pt idx="2321" formatCode="[h]:mm:ss">
                  <c:v>1.661805555555555</c:v>
                </c:pt>
                <c:pt idx="2322" formatCode="[h]:mm:ss">
                  <c:v>1.6625</c:v>
                </c:pt>
                <c:pt idx="2323" formatCode="[h]:mm:ss">
                  <c:v>1.663194444444444</c:v>
                </c:pt>
                <c:pt idx="2324" formatCode="[h]:mm:ss">
                  <c:v>1.663888888888889</c:v>
                </c:pt>
                <c:pt idx="2325" formatCode="[h]:mm:ss">
                  <c:v>1.664583333333333</c:v>
                </c:pt>
                <c:pt idx="2326" formatCode="[h]:mm:ss">
                  <c:v>1.665277777777778</c:v>
                </c:pt>
                <c:pt idx="2327" formatCode="[h]:mm:ss">
                  <c:v>1.666666666666667</c:v>
                </c:pt>
                <c:pt idx="2328" formatCode="[h]:mm:ss">
                  <c:v>1.667361111111111</c:v>
                </c:pt>
                <c:pt idx="2329" formatCode="[h]:mm:ss">
                  <c:v>1.668055555555555</c:v>
                </c:pt>
                <c:pt idx="2330" formatCode="[h]:mm:ss">
                  <c:v>1.66875</c:v>
                </c:pt>
                <c:pt idx="2331" formatCode="[h]:mm:ss">
                  <c:v>1.669444444444444</c:v>
                </c:pt>
                <c:pt idx="2332" formatCode="[h]:mm:ss">
                  <c:v>1.670138888888889</c:v>
                </c:pt>
                <c:pt idx="2333" formatCode="[h]:mm:ss">
                  <c:v>1.670833333333333</c:v>
                </c:pt>
                <c:pt idx="2334" formatCode="[h]:mm:ss">
                  <c:v>1.671527777777778</c:v>
                </c:pt>
                <c:pt idx="2335" formatCode="[h]:mm:ss">
                  <c:v>1.672222222222222</c:v>
                </c:pt>
                <c:pt idx="2336" formatCode="[h]:mm:ss">
                  <c:v>1.672916666666667</c:v>
                </c:pt>
                <c:pt idx="2337" formatCode="[h]:mm:ss">
                  <c:v>1.673611111111111</c:v>
                </c:pt>
                <c:pt idx="2338" formatCode="[h]:mm:ss">
                  <c:v>1.674305555555555</c:v>
                </c:pt>
                <c:pt idx="2339" formatCode="[h]:mm:ss">
                  <c:v>1.675</c:v>
                </c:pt>
                <c:pt idx="2340" formatCode="[h]:mm:ss">
                  <c:v>1.675694444444445</c:v>
                </c:pt>
                <c:pt idx="2341" formatCode="[h]:mm:ss">
                  <c:v>1.676388888888889</c:v>
                </c:pt>
                <c:pt idx="2342" formatCode="[h]:mm:ss">
                  <c:v>1.677083333333333</c:v>
                </c:pt>
                <c:pt idx="2343" formatCode="[h]:mm:ss">
                  <c:v>1.677777777777778</c:v>
                </c:pt>
                <c:pt idx="2344" formatCode="[h]:mm:ss">
                  <c:v>1.678472222222222</c:v>
                </c:pt>
                <c:pt idx="2345" formatCode="[h]:mm:ss">
                  <c:v>1.679166666666666</c:v>
                </c:pt>
                <c:pt idx="2346" formatCode="[h]:mm:ss">
                  <c:v>1.679861111111111</c:v>
                </c:pt>
                <c:pt idx="2347" formatCode="[h]:mm:ss">
                  <c:v>1.680555555555555</c:v>
                </c:pt>
                <c:pt idx="2348" formatCode="[h]:mm:ss">
                  <c:v>1.68125</c:v>
                </c:pt>
                <c:pt idx="2349" formatCode="[h]:mm:ss">
                  <c:v>1.681944444444444</c:v>
                </c:pt>
                <c:pt idx="2350" formatCode="[h]:mm:ss">
                  <c:v>1.682638888888889</c:v>
                </c:pt>
                <c:pt idx="2351" formatCode="[h]:mm:ss">
                  <c:v>1.683333333333333</c:v>
                </c:pt>
                <c:pt idx="2352" formatCode="[h]:mm:ss">
                  <c:v>1.684027777777778</c:v>
                </c:pt>
                <c:pt idx="2353" formatCode="[h]:mm:ss">
                  <c:v>1.684722222222222</c:v>
                </c:pt>
                <c:pt idx="2354" formatCode="[h]:mm:ss">
                  <c:v>1.685416666666667</c:v>
                </c:pt>
                <c:pt idx="2355" formatCode="[h]:mm:ss">
                  <c:v>1.686111111111111</c:v>
                </c:pt>
                <c:pt idx="2356" formatCode="[h]:mm:ss">
                  <c:v>1.686805555555556</c:v>
                </c:pt>
                <c:pt idx="2357" formatCode="[h]:mm:ss">
                  <c:v>1.6875</c:v>
                </c:pt>
                <c:pt idx="2358" formatCode="[h]:mm:ss">
                  <c:v>1.688888888888889</c:v>
                </c:pt>
                <c:pt idx="2359" formatCode="[h]:mm:ss">
                  <c:v>1.689583333333333</c:v>
                </c:pt>
                <c:pt idx="2360" formatCode="[h]:mm:ss">
                  <c:v>1.690277777777778</c:v>
                </c:pt>
                <c:pt idx="2361" formatCode="[h]:mm:ss">
                  <c:v>1.690972222222222</c:v>
                </c:pt>
                <c:pt idx="2362" formatCode="[h]:mm:ss">
                  <c:v>1.691666666666667</c:v>
                </c:pt>
                <c:pt idx="2363" formatCode="[h]:mm:ss">
                  <c:v>1.692361111111111</c:v>
                </c:pt>
                <c:pt idx="2364" formatCode="[h]:mm:ss">
                  <c:v>1.693055555555555</c:v>
                </c:pt>
                <c:pt idx="2365" formatCode="[h]:mm:ss">
                  <c:v>1.69375</c:v>
                </c:pt>
                <c:pt idx="2366" formatCode="[h]:mm:ss">
                  <c:v>1.694444444444444</c:v>
                </c:pt>
                <c:pt idx="2367" formatCode="[h]:mm:ss">
                  <c:v>1.695138888888889</c:v>
                </c:pt>
                <c:pt idx="2368" formatCode="[h]:mm:ss">
                  <c:v>1.695833333333333</c:v>
                </c:pt>
                <c:pt idx="2369" formatCode="[h]:mm:ss">
                  <c:v>1.696527777777778</c:v>
                </c:pt>
                <c:pt idx="2370" formatCode="[h]:mm:ss">
                  <c:v>1.697222222222222</c:v>
                </c:pt>
                <c:pt idx="2371" formatCode="[h]:mm:ss">
                  <c:v>1.697916666666667</c:v>
                </c:pt>
                <c:pt idx="2372" formatCode="[h]:mm:ss">
                  <c:v>1.698611111111111</c:v>
                </c:pt>
                <c:pt idx="2373" formatCode="[h]:mm:ss">
                  <c:v>1.699305555555555</c:v>
                </c:pt>
                <c:pt idx="2374" formatCode="[h]:mm:ss">
                  <c:v>1.7</c:v>
                </c:pt>
                <c:pt idx="2375" formatCode="[h]:mm:ss">
                  <c:v>1.700694444444444</c:v>
                </c:pt>
                <c:pt idx="2376" formatCode="[h]:mm:ss">
                  <c:v>1.701388888888889</c:v>
                </c:pt>
                <c:pt idx="2377" formatCode="[h]:mm:ss">
                  <c:v>1.702083333333333</c:v>
                </c:pt>
                <c:pt idx="2378" formatCode="[h]:mm:ss">
                  <c:v>1.702777777777778</c:v>
                </c:pt>
                <c:pt idx="2379" formatCode="[h]:mm:ss">
                  <c:v>1.703472222222222</c:v>
                </c:pt>
                <c:pt idx="2380" formatCode="[h]:mm:ss">
                  <c:v>1.704166666666667</c:v>
                </c:pt>
                <c:pt idx="2381" formatCode="[h]:mm:ss">
                  <c:v>1.704861111111111</c:v>
                </c:pt>
                <c:pt idx="2382" formatCode="[h]:mm:ss">
                  <c:v>1.705555555555555</c:v>
                </c:pt>
                <c:pt idx="2383" formatCode="[h]:mm:ss">
                  <c:v>1.70625</c:v>
                </c:pt>
                <c:pt idx="2384" formatCode="[h]:mm:ss">
                  <c:v>1.706944444444445</c:v>
                </c:pt>
                <c:pt idx="2385" formatCode="[h]:mm:ss">
                  <c:v>1.707638888888889</c:v>
                </c:pt>
                <c:pt idx="2386" formatCode="[h]:mm:ss">
                  <c:v>1.708333333333333</c:v>
                </c:pt>
                <c:pt idx="2387" formatCode="[h]:mm:ss">
                  <c:v>1.709722222222222</c:v>
                </c:pt>
                <c:pt idx="2388" formatCode="[h]:mm:ss">
                  <c:v>1.710416666666666</c:v>
                </c:pt>
                <c:pt idx="2389" formatCode="[h]:mm:ss">
                  <c:v>1.711111111111111</c:v>
                </c:pt>
                <c:pt idx="2390" formatCode="[h]:mm:ss">
                  <c:v>1.711805555555556</c:v>
                </c:pt>
                <c:pt idx="2391" formatCode="[h]:mm:ss">
                  <c:v>1.7125</c:v>
                </c:pt>
                <c:pt idx="2392" formatCode="[h]:mm:ss">
                  <c:v>1.713194444444444</c:v>
                </c:pt>
                <c:pt idx="2393" formatCode="[h]:mm:ss">
                  <c:v>1.713888888888889</c:v>
                </c:pt>
                <c:pt idx="2394" formatCode="[h]:mm:ss">
                  <c:v>1.714583333333333</c:v>
                </c:pt>
                <c:pt idx="2395" formatCode="[h]:mm:ss">
                  <c:v>1.715277777777778</c:v>
                </c:pt>
                <c:pt idx="2396" formatCode="[h]:mm:ss">
                  <c:v>1.715972222222222</c:v>
                </c:pt>
                <c:pt idx="2397" formatCode="[h]:mm:ss">
                  <c:v>1.716666666666667</c:v>
                </c:pt>
                <c:pt idx="2398" formatCode="[h]:mm:ss">
                  <c:v>1.717361111111111</c:v>
                </c:pt>
                <c:pt idx="2399" formatCode="[h]:mm:ss">
                  <c:v>1.718055555555556</c:v>
                </c:pt>
                <c:pt idx="2400" formatCode="[h]:mm:ss">
                  <c:v>1.71875</c:v>
                </c:pt>
                <c:pt idx="2401" formatCode="[h]:mm:ss">
                  <c:v>1.719444444444444</c:v>
                </c:pt>
                <c:pt idx="2402" formatCode="[h]:mm:ss">
                  <c:v>1.720138888888889</c:v>
                </c:pt>
                <c:pt idx="2403" formatCode="[h]:mm:ss">
                  <c:v>1.720833333333333</c:v>
                </c:pt>
                <c:pt idx="2404" formatCode="[h]:mm:ss">
                  <c:v>1.721527777777778</c:v>
                </c:pt>
                <c:pt idx="2405" formatCode="[h]:mm:ss">
                  <c:v>1.722222222222222</c:v>
                </c:pt>
                <c:pt idx="2406" formatCode="[h]:mm:ss">
                  <c:v>1.722916666666667</c:v>
                </c:pt>
                <c:pt idx="2407" formatCode="[h]:mm:ss">
                  <c:v>1.723611111111111</c:v>
                </c:pt>
                <c:pt idx="2408" formatCode="[h]:mm:ss">
                  <c:v>1.724305555555555</c:v>
                </c:pt>
                <c:pt idx="2409" formatCode="[h]:mm:ss">
                  <c:v>1.725</c:v>
                </c:pt>
                <c:pt idx="2410" formatCode="[h]:mm:ss">
                  <c:v>1.725694444444444</c:v>
                </c:pt>
                <c:pt idx="2411" formatCode="[h]:mm:ss">
                  <c:v>1.726388888888889</c:v>
                </c:pt>
                <c:pt idx="2412" formatCode="[h]:mm:ss">
                  <c:v>1.727083333333333</c:v>
                </c:pt>
                <c:pt idx="2413" formatCode="[h]:mm:ss">
                  <c:v>1.727777777777778</c:v>
                </c:pt>
                <c:pt idx="2414" formatCode="[h]:mm:ss">
                  <c:v>1.728472222222222</c:v>
                </c:pt>
                <c:pt idx="2415" formatCode="[h]:mm:ss">
                  <c:v>1.729166666666667</c:v>
                </c:pt>
                <c:pt idx="2416" formatCode="[h]:mm:ss">
                  <c:v>1.729861111111111</c:v>
                </c:pt>
                <c:pt idx="2417" formatCode="[h]:mm:ss">
                  <c:v>1.730555555555555</c:v>
                </c:pt>
                <c:pt idx="2418" formatCode="[h]:mm:ss">
                  <c:v>1.731944444444444</c:v>
                </c:pt>
                <c:pt idx="2419" formatCode="[h]:mm:ss">
                  <c:v>1.732638888888889</c:v>
                </c:pt>
                <c:pt idx="2420" formatCode="[h]:mm:ss">
                  <c:v>1.733333333333333</c:v>
                </c:pt>
                <c:pt idx="2421" formatCode="[h]:mm:ss">
                  <c:v>1.734027777777778</c:v>
                </c:pt>
                <c:pt idx="2422" formatCode="[h]:mm:ss">
                  <c:v>1.734722222222222</c:v>
                </c:pt>
                <c:pt idx="2423" formatCode="[h]:mm:ss">
                  <c:v>1.735416666666667</c:v>
                </c:pt>
                <c:pt idx="2424" formatCode="[h]:mm:ss">
                  <c:v>1.736111111111111</c:v>
                </c:pt>
                <c:pt idx="2425" formatCode="[h]:mm:ss">
                  <c:v>1.736805555555555</c:v>
                </c:pt>
                <c:pt idx="2426" formatCode="[h]:mm:ss">
                  <c:v>1.7375</c:v>
                </c:pt>
                <c:pt idx="2427" formatCode="[h]:mm:ss">
                  <c:v>1.738194444444445</c:v>
                </c:pt>
                <c:pt idx="2428" formatCode="[h]:mm:ss">
                  <c:v>1.738888888888889</c:v>
                </c:pt>
                <c:pt idx="2429" formatCode="[h]:mm:ss">
                  <c:v>1.739583333333333</c:v>
                </c:pt>
                <c:pt idx="2430" formatCode="[h]:mm:ss">
                  <c:v>1.740277777777778</c:v>
                </c:pt>
                <c:pt idx="2431" formatCode="[h]:mm:ss">
                  <c:v>1.740972222222222</c:v>
                </c:pt>
                <c:pt idx="2432" formatCode="[h]:mm:ss">
                  <c:v>1.741666666666666</c:v>
                </c:pt>
                <c:pt idx="2433" formatCode="[h]:mm:ss">
                  <c:v>1.742361111111111</c:v>
                </c:pt>
                <c:pt idx="2434" formatCode="[h]:mm:ss">
                  <c:v>1.743055555555556</c:v>
                </c:pt>
                <c:pt idx="2435" formatCode="[h]:mm:ss">
                  <c:v>1.74375</c:v>
                </c:pt>
                <c:pt idx="2436" formatCode="[h]:mm:ss">
                  <c:v>1.744444444444444</c:v>
                </c:pt>
                <c:pt idx="2437" formatCode="[h]:mm:ss">
                  <c:v>1.745138888888889</c:v>
                </c:pt>
                <c:pt idx="2438" formatCode="[h]:mm:ss">
                  <c:v>1.745833333333333</c:v>
                </c:pt>
                <c:pt idx="2439" formatCode="[h]:mm:ss">
                  <c:v>1.746527777777778</c:v>
                </c:pt>
                <c:pt idx="2440" formatCode="[h]:mm:ss">
                  <c:v>1.747222222222222</c:v>
                </c:pt>
                <c:pt idx="2441" formatCode="[h]:mm:ss">
                  <c:v>1.747916666666667</c:v>
                </c:pt>
                <c:pt idx="2442" formatCode="[h]:mm:ss">
                  <c:v>1.748611111111111</c:v>
                </c:pt>
                <c:pt idx="2443" formatCode="[h]:mm:ss">
                  <c:v>1.749305555555556</c:v>
                </c:pt>
                <c:pt idx="2444" formatCode="[h]:mm:ss">
                  <c:v>1.75</c:v>
                </c:pt>
                <c:pt idx="2445" formatCode="[h]:mm:ss">
                  <c:v>1.750694444444444</c:v>
                </c:pt>
                <c:pt idx="2446" formatCode="[h]:mm:ss">
                  <c:v>1.751388888888889</c:v>
                </c:pt>
                <c:pt idx="2447" formatCode="[h]:mm:ss">
                  <c:v>1.752083333333333</c:v>
                </c:pt>
                <c:pt idx="2448" formatCode="[h]:mm:ss">
                  <c:v>1.752777777777778</c:v>
                </c:pt>
                <c:pt idx="2449" formatCode="[h]:mm:ss">
                  <c:v>1.754166666666667</c:v>
                </c:pt>
                <c:pt idx="2450" formatCode="[h]:mm:ss">
                  <c:v>1.754861111111111</c:v>
                </c:pt>
                <c:pt idx="2451" formatCode="[h]:mm:ss">
                  <c:v>1.755555555555555</c:v>
                </c:pt>
                <c:pt idx="2452" formatCode="[h]:mm:ss">
                  <c:v>1.75625</c:v>
                </c:pt>
                <c:pt idx="2453" formatCode="[h]:mm:ss">
                  <c:v>1.756944444444444</c:v>
                </c:pt>
                <c:pt idx="2454" formatCode="[h]:mm:ss">
                  <c:v>1.757638888888889</c:v>
                </c:pt>
                <c:pt idx="2455" formatCode="[h]:mm:ss">
                  <c:v>1.758333333333333</c:v>
                </c:pt>
                <c:pt idx="2456" formatCode="[h]:mm:ss">
                  <c:v>1.759027777777778</c:v>
                </c:pt>
                <c:pt idx="2457" formatCode="[h]:mm:ss">
                  <c:v>1.759722222222222</c:v>
                </c:pt>
                <c:pt idx="2458" formatCode="[h]:mm:ss">
                  <c:v>1.760416666666667</c:v>
                </c:pt>
                <c:pt idx="2459" formatCode="[h]:mm:ss">
                  <c:v>1.761111111111111</c:v>
                </c:pt>
                <c:pt idx="2460" formatCode="[h]:mm:ss">
                  <c:v>1.761805555555555</c:v>
                </c:pt>
                <c:pt idx="2461" formatCode="[h]:mm:ss">
                  <c:v>1.7625</c:v>
                </c:pt>
                <c:pt idx="2462" formatCode="[h]:mm:ss">
                  <c:v>1.763194444444444</c:v>
                </c:pt>
                <c:pt idx="2463" formatCode="[h]:mm:ss">
                  <c:v>1.763888888888889</c:v>
                </c:pt>
                <c:pt idx="2464" formatCode="[h]:mm:ss">
                  <c:v>1.764583333333333</c:v>
                </c:pt>
                <c:pt idx="2465" formatCode="[h]:mm:ss">
                  <c:v>1.765277777777778</c:v>
                </c:pt>
                <c:pt idx="2466" formatCode="[h]:mm:ss">
                  <c:v>1.765972222222222</c:v>
                </c:pt>
                <c:pt idx="2467" formatCode="[h]:mm:ss">
                  <c:v>1.766666666666667</c:v>
                </c:pt>
                <c:pt idx="2468" formatCode="[h]:mm:ss">
                  <c:v>1.767361111111111</c:v>
                </c:pt>
                <c:pt idx="2469" formatCode="[h]:mm:ss">
                  <c:v>1.768055555555555</c:v>
                </c:pt>
                <c:pt idx="2470" formatCode="[h]:mm:ss">
                  <c:v>1.76875</c:v>
                </c:pt>
                <c:pt idx="2471" formatCode="[h]:mm:ss">
                  <c:v>1.769444444444445</c:v>
                </c:pt>
                <c:pt idx="2472" formatCode="[h]:mm:ss">
                  <c:v>1.770138888888889</c:v>
                </c:pt>
                <c:pt idx="2473" formatCode="[h]:mm:ss">
                  <c:v>1.770833333333333</c:v>
                </c:pt>
                <c:pt idx="2474" formatCode="[h]:mm:ss">
                  <c:v>1.771527777777778</c:v>
                </c:pt>
                <c:pt idx="2475" formatCode="[h]:mm:ss">
                  <c:v>1.772222222222222</c:v>
                </c:pt>
                <c:pt idx="2476" formatCode="[h]:mm:ss">
                  <c:v>1.772916666666666</c:v>
                </c:pt>
                <c:pt idx="2477" formatCode="[h]:mm:ss">
                  <c:v>1.773611111111111</c:v>
                </c:pt>
                <c:pt idx="2478" formatCode="[h]:mm:ss">
                  <c:v>1.774305555555556</c:v>
                </c:pt>
                <c:pt idx="2479" formatCode="[h]:mm:ss">
                  <c:v>1.775694444444444</c:v>
                </c:pt>
                <c:pt idx="2480" formatCode="[h]:mm:ss">
                  <c:v>1.776388888888889</c:v>
                </c:pt>
                <c:pt idx="2481" formatCode="[h]:mm:ss">
                  <c:v>1.777083333333333</c:v>
                </c:pt>
                <c:pt idx="2482" formatCode="[h]:mm:ss">
                  <c:v>1.777777777777778</c:v>
                </c:pt>
                <c:pt idx="2483" formatCode="[h]:mm:ss">
                  <c:v>1.778472222222222</c:v>
                </c:pt>
                <c:pt idx="2484" formatCode="[h]:mm:ss">
                  <c:v>1.779166666666667</c:v>
                </c:pt>
                <c:pt idx="2485" formatCode="[h]:mm:ss">
                  <c:v>1.779861111111111</c:v>
                </c:pt>
                <c:pt idx="2486" formatCode="[h]:mm:ss">
                  <c:v>1.780555555555556</c:v>
                </c:pt>
                <c:pt idx="2487" formatCode="[h]:mm:ss">
                  <c:v>1.78125</c:v>
                </c:pt>
                <c:pt idx="2488" formatCode="[h]:mm:ss">
                  <c:v>1.781944444444444</c:v>
                </c:pt>
                <c:pt idx="2489" formatCode="[h]:mm:ss">
                  <c:v>1.782638888888889</c:v>
                </c:pt>
                <c:pt idx="2490" formatCode="[h]:mm:ss">
                  <c:v>1.783333333333333</c:v>
                </c:pt>
                <c:pt idx="2491" formatCode="[h]:mm:ss">
                  <c:v>1.784027777777778</c:v>
                </c:pt>
                <c:pt idx="2492" formatCode="[h]:mm:ss">
                  <c:v>1.784722222222222</c:v>
                </c:pt>
                <c:pt idx="2493" formatCode="[h]:mm:ss">
                  <c:v>1.785416666666667</c:v>
                </c:pt>
                <c:pt idx="2494" formatCode="[h]:mm:ss">
                  <c:v>1.786111111111111</c:v>
                </c:pt>
                <c:pt idx="2495" formatCode="[h]:mm:ss">
                  <c:v>1.786805555555555</c:v>
                </c:pt>
                <c:pt idx="2496" formatCode="[h]:mm:ss">
                  <c:v>1.7875</c:v>
                </c:pt>
                <c:pt idx="2497" formatCode="[h]:mm:ss">
                  <c:v>1.788194444444444</c:v>
                </c:pt>
                <c:pt idx="2498" formatCode="[h]:mm:ss">
                  <c:v>1.788888888888889</c:v>
                </c:pt>
                <c:pt idx="2499" formatCode="[h]:mm:ss">
                  <c:v>1.789583333333333</c:v>
                </c:pt>
                <c:pt idx="2500" formatCode="[h]:mm:ss">
                  <c:v>1.790277777777778</c:v>
                </c:pt>
                <c:pt idx="2501" formatCode="[h]:mm:ss">
                  <c:v>1.790972222222222</c:v>
                </c:pt>
                <c:pt idx="2502" formatCode="[h]:mm:ss">
                  <c:v>1.791666666666667</c:v>
                </c:pt>
                <c:pt idx="2503" formatCode="[h]:mm:ss">
                  <c:v>1.792361111111111</c:v>
                </c:pt>
                <c:pt idx="2504" formatCode="[h]:mm:ss">
                  <c:v>1.793055555555555</c:v>
                </c:pt>
                <c:pt idx="2505" formatCode="[h]:mm:ss">
                  <c:v>1.79375</c:v>
                </c:pt>
                <c:pt idx="2506" formatCode="[h]:mm:ss">
                  <c:v>1.794444444444444</c:v>
                </c:pt>
                <c:pt idx="2507" formatCode="[h]:mm:ss">
                  <c:v>1.795138888888889</c:v>
                </c:pt>
                <c:pt idx="2508" formatCode="[h]:mm:ss">
                  <c:v>1.795833333333333</c:v>
                </c:pt>
                <c:pt idx="2509" formatCode="[h]:mm:ss">
                  <c:v>1.797222222222222</c:v>
                </c:pt>
                <c:pt idx="2510" formatCode="[h]:mm:ss">
                  <c:v>1.797916666666667</c:v>
                </c:pt>
                <c:pt idx="2511" formatCode="[h]:mm:ss">
                  <c:v>1.798611111111111</c:v>
                </c:pt>
                <c:pt idx="2512" formatCode="[h]:mm:ss">
                  <c:v>1.799305555555555</c:v>
                </c:pt>
                <c:pt idx="2513" formatCode="[h]:mm:ss">
                  <c:v>1.8</c:v>
                </c:pt>
                <c:pt idx="2514" formatCode="[h]:mm:ss">
                  <c:v>1.800694444444445</c:v>
                </c:pt>
                <c:pt idx="2515" formatCode="[h]:mm:ss">
                  <c:v>1.801388888888889</c:v>
                </c:pt>
                <c:pt idx="2516" formatCode="[h]:mm:ss">
                  <c:v>1.802083333333333</c:v>
                </c:pt>
                <c:pt idx="2517" formatCode="[h]:mm:ss">
                  <c:v>1.802777777777778</c:v>
                </c:pt>
                <c:pt idx="2518" formatCode="[h]:mm:ss">
                  <c:v>1.803472222222222</c:v>
                </c:pt>
                <c:pt idx="2519" formatCode="[h]:mm:ss">
                  <c:v>1.804166666666666</c:v>
                </c:pt>
                <c:pt idx="2520" formatCode="[h]:mm:ss">
                  <c:v>1.804861111111111</c:v>
                </c:pt>
                <c:pt idx="2521" formatCode="[h]:mm:ss">
                  <c:v>1.805555555555556</c:v>
                </c:pt>
                <c:pt idx="2522" formatCode="[h]:mm:ss">
                  <c:v>1.80625</c:v>
                </c:pt>
                <c:pt idx="2523" formatCode="[h]:mm:ss">
                  <c:v>1.806944444444444</c:v>
                </c:pt>
                <c:pt idx="2524" formatCode="[h]:mm:ss">
                  <c:v>1.807638888888889</c:v>
                </c:pt>
                <c:pt idx="2525" formatCode="[h]:mm:ss">
                  <c:v>1.808333333333333</c:v>
                </c:pt>
                <c:pt idx="2526" formatCode="[h]:mm:ss">
                  <c:v>1.809027777777778</c:v>
                </c:pt>
                <c:pt idx="2527" formatCode="[h]:mm:ss">
                  <c:v>1.809722222222222</c:v>
                </c:pt>
                <c:pt idx="2528" formatCode="[h]:mm:ss">
                  <c:v>1.810416666666667</c:v>
                </c:pt>
                <c:pt idx="2529" formatCode="[h]:mm:ss">
                  <c:v>1.811111111111111</c:v>
                </c:pt>
                <c:pt idx="2530" formatCode="[h]:mm:ss">
                  <c:v>1.811805555555556</c:v>
                </c:pt>
                <c:pt idx="2531" formatCode="[h]:mm:ss">
                  <c:v>1.8125</c:v>
                </c:pt>
                <c:pt idx="2532" formatCode="[h]:mm:ss">
                  <c:v>1.813194444444444</c:v>
                </c:pt>
                <c:pt idx="2533" formatCode="[h]:mm:ss">
                  <c:v>1.813888888888889</c:v>
                </c:pt>
                <c:pt idx="2534" formatCode="[h]:mm:ss">
                  <c:v>1.814583333333333</c:v>
                </c:pt>
                <c:pt idx="2535" formatCode="[h]:mm:ss">
                  <c:v>1.815277777777778</c:v>
                </c:pt>
                <c:pt idx="2536" formatCode="[h]:mm:ss">
                  <c:v>1.815972222222222</c:v>
                </c:pt>
                <c:pt idx="2537" formatCode="[h]:mm:ss">
                  <c:v>1.816666666666667</c:v>
                </c:pt>
                <c:pt idx="2538" formatCode="[h]:mm:ss">
                  <c:v>1.817361111111111</c:v>
                </c:pt>
                <c:pt idx="2539" formatCode="[h]:mm:ss">
                  <c:v>1.818055555555555</c:v>
                </c:pt>
                <c:pt idx="2540" formatCode="[h]:mm:ss">
                  <c:v>1.819444444444444</c:v>
                </c:pt>
                <c:pt idx="2541" formatCode="[h]:mm:ss">
                  <c:v>1.820138888888889</c:v>
                </c:pt>
                <c:pt idx="2542" formatCode="[h]:mm:ss">
                  <c:v>1.820833333333333</c:v>
                </c:pt>
                <c:pt idx="2543" formatCode="[h]:mm:ss">
                  <c:v>1.821527777777778</c:v>
                </c:pt>
                <c:pt idx="2544" formatCode="[h]:mm:ss">
                  <c:v>1.822222222222222</c:v>
                </c:pt>
                <c:pt idx="2545" formatCode="[h]:mm:ss">
                  <c:v>1.822916666666667</c:v>
                </c:pt>
                <c:pt idx="2546" formatCode="[h]:mm:ss">
                  <c:v>1.823611111111111</c:v>
                </c:pt>
                <c:pt idx="2547" formatCode="[h]:mm:ss">
                  <c:v>1.824305555555555</c:v>
                </c:pt>
                <c:pt idx="2548" formatCode="[h]:mm:ss">
                  <c:v>1.825</c:v>
                </c:pt>
                <c:pt idx="2549" formatCode="[h]:mm:ss">
                  <c:v>1.825694444444444</c:v>
                </c:pt>
                <c:pt idx="2550" formatCode="[h]:mm:ss">
                  <c:v>1.82638888888889</c:v>
                </c:pt>
                <c:pt idx="2551" formatCode="[h]:mm:ss">
                  <c:v>1.827083333333333</c:v>
                </c:pt>
                <c:pt idx="2552" formatCode="[h]:mm:ss">
                  <c:v>1.827777777777778</c:v>
                </c:pt>
                <c:pt idx="2553" formatCode="[h]:mm:ss">
                  <c:v>1.828472222222222</c:v>
                </c:pt>
                <c:pt idx="2554" formatCode="[h]:mm:ss">
                  <c:v>1.829166666666667</c:v>
                </c:pt>
                <c:pt idx="2555" formatCode="[h]:mm:ss">
                  <c:v>1.829861111111111</c:v>
                </c:pt>
                <c:pt idx="2556" formatCode="[h]:mm:ss">
                  <c:v>1.830555555555555</c:v>
                </c:pt>
                <c:pt idx="2557" formatCode="[h]:mm:ss">
                  <c:v>1.83125</c:v>
                </c:pt>
                <c:pt idx="2558" formatCode="[h]:mm:ss">
                  <c:v>1.831944444444445</c:v>
                </c:pt>
                <c:pt idx="2559" formatCode="[h]:mm:ss">
                  <c:v>1.832638888888889</c:v>
                </c:pt>
                <c:pt idx="2560" formatCode="[h]:mm:ss">
                  <c:v>1.833333333333333</c:v>
                </c:pt>
                <c:pt idx="2561" formatCode="[h]:mm:ss">
                  <c:v>1.834027777777778</c:v>
                </c:pt>
                <c:pt idx="2562" formatCode="[h]:mm:ss">
                  <c:v>1.834722222222222</c:v>
                </c:pt>
                <c:pt idx="2563" formatCode="[h]:mm:ss">
                  <c:v>1.835416666666666</c:v>
                </c:pt>
                <c:pt idx="2564" formatCode="[h]:mm:ss">
                  <c:v>1.836111111111111</c:v>
                </c:pt>
                <c:pt idx="2565" formatCode="[h]:mm:ss">
                  <c:v>1.836805555555556</c:v>
                </c:pt>
                <c:pt idx="2566" formatCode="[h]:mm:ss">
                  <c:v>1.8375</c:v>
                </c:pt>
                <c:pt idx="2567" formatCode="[h]:mm:ss">
                  <c:v>1.838194444444444</c:v>
                </c:pt>
                <c:pt idx="2568" formatCode="[h]:mm:ss">
                  <c:v>1.838888888888889</c:v>
                </c:pt>
                <c:pt idx="2569" formatCode="[h]:mm:ss">
                  <c:v>1.839583333333333</c:v>
                </c:pt>
                <c:pt idx="2570" formatCode="[h]:mm:ss">
                  <c:v>1.840972222222222</c:v>
                </c:pt>
                <c:pt idx="2571" formatCode="[h]:mm:ss">
                  <c:v>1.841666666666667</c:v>
                </c:pt>
                <c:pt idx="2572" formatCode="[h]:mm:ss">
                  <c:v>1.842361111111111</c:v>
                </c:pt>
                <c:pt idx="2573" formatCode="[h]:mm:ss">
                  <c:v>1.843055555555556</c:v>
                </c:pt>
                <c:pt idx="2574" formatCode="[h]:mm:ss">
                  <c:v>1.84375</c:v>
                </c:pt>
                <c:pt idx="2575" formatCode="[h]:mm:ss">
                  <c:v>1.844444444444444</c:v>
                </c:pt>
                <c:pt idx="2576" formatCode="[h]:mm:ss">
                  <c:v>1.845138888888889</c:v>
                </c:pt>
                <c:pt idx="2577" formatCode="[h]:mm:ss">
                  <c:v>1.845833333333333</c:v>
                </c:pt>
                <c:pt idx="2578" formatCode="[h]:mm:ss">
                  <c:v>1.846527777777778</c:v>
                </c:pt>
                <c:pt idx="2579" formatCode="[h]:mm:ss">
                  <c:v>1.847222222222222</c:v>
                </c:pt>
                <c:pt idx="2580" formatCode="[h]:mm:ss">
                  <c:v>1.847916666666667</c:v>
                </c:pt>
                <c:pt idx="2581" formatCode="[h]:mm:ss">
                  <c:v>1.848611111111111</c:v>
                </c:pt>
                <c:pt idx="2582" formatCode="[h]:mm:ss">
                  <c:v>1.849305555555555</c:v>
                </c:pt>
                <c:pt idx="2583" formatCode="[h]:mm:ss">
                  <c:v>1.85</c:v>
                </c:pt>
                <c:pt idx="2584" formatCode="[h]:mm:ss">
                  <c:v>1.850694444444444</c:v>
                </c:pt>
                <c:pt idx="2585" formatCode="[h]:mm:ss">
                  <c:v>1.851388888888889</c:v>
                </c:pt>
                <c:pt idx="2586" formatCode="[h]:mm:ss">
                  <c:v>1.852083333333333</c:v>
                </c:pt>
                <c:pt idx="2587" formatCode="[h]:mm:ss">
                  <c:v>1.852777777777778</c:v>
                </c:pt>
                <c:pt idx="2588" formatCode="[h]:mm:ss">
                  <c:v>1.853472222222222</c:v>
                </c:pt>
                <c:pt idx="2589" formatCode="[h]:mm:ss">
                  <c:v>1.854166666666667</c:v>
                </c:pt>
                <c:pt idx="2590" formatCode="[h]:mm:ss">
                  <c:v>1.854861111111111</c:v>
                </c:pt>
                <c:pt idx="2591" formatCode="[h]:mm:ss">
                  <c:v>1.855555555555555</c:v>
                </c:pt>
                <c:pt idx="2592" formatCode="[h]:mm:ss">
                  <c:v>1.85625</c:v>
                </c:pt>
                <c:pt idx="2593" formatCode="[h]:mm:ss">
                  <c:v>1.856944444444444</c:v>
                </c:pt>
                <c:pt idx="2594" formatCode="[h]:mm:ss">
                  <c:v>1.85763888888889</c:v>
                </c:pt>
                <c:pt idx="2595" formatCode="[h]:mm:ss">
                  <c:v>1.858333333333333</c:v>
                </c:pt>
                <c:pt idx="2596" formatCode="[h]:mm:ss">
                  <c:v>1.859027777777778</c:v>
                </c:pt>
                <c:pt idx="2597" formatCode="[h]:mm:ss">
                  <c:v>1.859722222222222</c:v>
                </c:pt>
                <c:pt idx="2598" formatCode="[h]:mm:ss">
                  <c:v>1.860416666666667</c:v>
                </c:pt>
                <c:pt idx="2599" formatCode="[h]:mm:ss">
                  <c:v>1.861111111111111</c:v>
                </c:pt>
                <c:pt idx="2600" formatCode="[h]:mm:ss">
                  <c:v>1.861805555555555</c:v>
                </c:pt>
                <c:pt idx="2601" formatCode="[h]:mm:ss">
                  <c:v>1.863194444444445</c:v>
                </c:pt>
                <c:pt idx="2602" formatCode="[h]:mm:ss">
                  <c:v>1.863888888888889</c:v>
                </c:pt>
                <c:pt idx="2603" formatCode="[h]:mm:ss">
                  <c:v>1.864583333333333</c:v>
                </c:pt>
                <c:pt idx="2604" formatCode="[h]:mm:ss">
                  <c:v>1.865277777777778</c:v>
                </c:pt>
                <c:pt idx="2605" formatCode="[h]:mm:ss">
                  <c:v>1.865972222222222</c:v>
                </c:pt>
                <c:pt idx="2606" formatCode="[h]:mm:ss">
                  <c:v>1.866666666666666</c:v>
                </c:pt>
                <c:pt idx="2607" formatCode="[h]:mm:ss">
                  <c:v>1.867361111111111</c:v>
                </c:pt>
                <c:pt idx="2608" formatCode="[h]:mm:ss">
                  <c:v>1.868055555555556</c:v>
                </c:pt>
                <c:pt idx="2609" formatCode="[h]:mm:ss">
                  <c:v>1.86875</c:v>
                </c:pt>
                <c:pt idx="2610" formatCode="[h]:mm:ss">
                  <c:v>1.869444444444444</c:v>
                </c:pt>
                <c:pt idx="2611" formatCode="[h]:mm:ss">
                  <c:v>1.870138888888889</c:v>
                </c:pt>
                <c:pt idx="2612" formatCode="[h]:mm:ss">
                  <c:v>1.870833333333333</c:v>
                </c:pt>
                <c:pt idx="2613" formatCode="[h]:mm:ss">
                  <c:v>1.871527777777778</c:v>
                </c:pt>
                <c:pt idx="2614" formatCode="[h]:mm:ss">
                  <c:v>1.872222222222222</c:v>
                </c:pt>
                <c:pt idx="2615" formatCode="[h]:mm:ss">
                  <c:v>1.872916666666667</c:v>
                </c:pt>
                <c:pt idx="2616" formatCode="[h]:mm:ss">
                  <c:v>1.873611111111111</c:v>
                </c:pt>
                <c:pt idx="2617" formatCode="[h]:mm:ss">
                  <c:v>1.874305555555556</c:v>
                </c:pt>
                <c:pt idx="2618" formatCode="[h]:mm:ss">
                  <c:v>1.875</c:v>
                </c:pt>
                <c:pt idx="2619" formatCode="[h]:mm:ss">
                  <c:v>1.875694444444444</c:v>
                </c:pt>
                <c:pt idx="2620" formatCode="[h]:mm:ss">
                  <c:v>1.876388888888889</c:v>
                </c:pt>
                <c:pt idx="2621" formatCode="[h]:mm:ss">
                  <c:v>1.877083333333333</c:v>
                </c:pt>
                <c:pt idx="2622" formatCode="[h]:mm:ss">
                  <c:v>1.877777777777778</c:v>
                </c:pt>
                <c:pt idx="2623" formatCode="[h]:mm:ss">
                  <c:v>1.878472222222222</c:v>
                </c:pt>
                <c:pt idx="2624" formatCode="[h]:mm:ss">
                  <c:v>1.879166666666667</c:v>
                </c:pt>
                <c:pt idx="2625" formatCode="[h]:mm:ss">
                  <c:v>1.879861111111111</c:v>
                </c:pt>
                <c:pt idx="2626" formatCode="[h]:mm:ss">
                  <c:v>1.880555555555555</c:v>
                </c:pt>
                <c:pt idx="2627" formatCode="[h]:mm:ss">
                  <c:v>1.88125</c:v>
                </c:pt>
                <c:pt idx="2628" formatCode="[h]:mm:ss">
                  <c:v>1.881944444444444</c:v>
                </c:pt>
                <c:pt idx="2629" formatCode="[h]:mm:ss">
                  <c:v>1.882638888888889</c:v>
                </c:pt>
                <c:pt idx="2630" formatCode="[h]:mm:ss">
                  <c:v>1.883333333333333</c:v>
                </c:pt>
                <c:pt idx="2631" formatCode="[h]:mm:ss">
                  <c:v>1.884027777777778</c:v>
                </c:pt>
                <c:pt idx="2632" formatCode="[h]:mm:ss">
                  <c:v>1.885416666666667</c:v>
                </c:pt>
                <c:pt idx="2633" formatCode="[h]:mm:ss">
                  <c:v>1.886111111111111</c:v>
                </c:pt>
                <c:pt idx="2634" formatCode="[h]:mm:ss">
                  <c:v>1.886805555555555</c:v>
                </c:pt>
                <c:pt idx="2635" formatCode="[h]:mm:ss">
                  <c:v>1.8875</c:v>
                </c:pt>
                <c:pt idx="2636" formatCode="[h]:mm:ss">
                  <c:v>1.888194444444444</c:v>
                </c:pt>
                <c:pt idx="2637" formatCode="[h]:mm:ss">
                  <c:v>1.888888888888889</c:v>
                </c:pt>
                <c:pt idx="2638" formatCode="[h]:mm:ss">
                  <c:v>1.889583333333333</c:v>
                </c:pt>
                <c:pt idx="2639" formatCode="[h]:mm:ss">
                  <c:v>1.890277777777778</c:v>
                </c:pt>
                <c:pt idx="2640" formatCode="[h]:mm:ss">
                  <c:v>1.890972222222222</c:v>
                </c:pt>
                <c:pt idx="2641" formatCode="[h]:mm:ss">
                  <c:v>1.891666666666667</c:v>
                </c:pt>
                <c:pt idx="2642" formatCode="[h]:mm:ss">
                  <c:v>1.892361111111111</c:v>
                </c:pt>
                <c:pt idx="2643" formatCode="[h]:mm:ss">
                  <c:v>1.893055555555555</c:v>
                </c:pt>
                <c:pt idx="2644" formatCode="[h]:mm:ss">
                  <c:v>1.89375</c:v>
                </c:pt>
                <c:pt idx="2645" formatCode="[h]:mm:ss">
                  <c:v>1.894444444444445</c:v>
                </c:pt>
                <c:pt idx="2646" formatCode="[h]:mm:ss">
                  <c:v>1.895138888888889</c:v>
                </c:pt>
                <c:pt idx="2647" formatCode="[h]:mm:ss">
                  <c:v>1.895833333333333</c:v>
                </c:pt>
                <c:pt idx="2648" formatCode="[h]:mm:ss">
                  <c:v>1.896527777777778</c:v>
                </c:pt>
                <c:pt idx="2649" formatCode="[h]:mm:ss">
                  <c:v>1.897222222222222</c:v>
                </c:pt>
                <c:pt idx="2650" formatCode="[h]:mm:ss">
                  <c:v>1.897916666666666</c:v>
                </c:pt>
                <c:pt idx="2651" formatCode="[h]:mm:ss">
                  <c:v>1.898611111111111</c:v>
                </c:pt>
                <c:pt idx="2652" formatCode="[h]:mm:ss">
                  <c:v>1.899305555555556</c:v>
                </c:pt>
                <c:pt idx="2653" formatCode="[h]:mm:ss">
                  <c:v>1.9</c:v>
                </c:pt>
                <c:pt idx="2654" formatCode="[h]:mm:ss">
                  <c:v>1.900694444444444</c:v>
                </c:pt>
                <c:pt idx="2655" formatCode="[h]:mm:ss">
                  <c:v>1.901388888888889</c:v>
                </c:pt>
                <c:pt idx="2656" formatCode="[h]:mm:ss">
                  <c:v>1.902083333333333</c:v>
                </c:pt>
                <c:pt idx="2657" formatCode="[h]:mm:ss">
                  <c:v>1.902777777777778</c:v>
                </c:pt>
                <c:pt idx="2658" formatCode="[h]:mm:ss">
                  <c:v>1.903472222222222</c:v>
                </c:pt>
                <c:pt idx="2659" formatCode="[h]:mm:ss">
                  <c:v>1.904166666666667</c:v>
                </c:pt>
                <c:pt idx="2660" formatCode="[h]:mm:ss">
                  <c:v>1.904861111111111</c:v>
                </c:pt>
                <c:pt idx="2661" formatCode="[h]:mm:ss">
                  <c:v>1.905555555555556</c:v>
                </c:pt>
                <c:pt idx="2662" formatCode="[h]:mm:ss">
                  <c:v>1.90625</c:v>
                </c:pt>
                <c:pt idx="2663" formatCode="[h]:mm:ss">
                  <c:v>1.906944444444444</c:v>
                </c:pt>
                <c:pt idx="2664" formatCode="[h]:mm:ss">
                  <c:v>1.907638888888889</c:v>
                </c:pt>
                <c:pt idx="2665" formatCode="[h]:mm:ss">
                  <c:v>1.908333333333333</c:v>
                </c:pt>
                <c:pt idx="2666" formatCode="[h]:mm:ss">
                  <c:v>1.909722222222222</c:v>
                </c:pt>
                <c:pt idx="2667" formatCode="[h]:mm:ss">
                  <c:v>1.910416666666667</c:v>
                </c:pt>
                <c:pt idx="2668" formatCode="[h]:mm:ss">
                  <c:v>1.911111111111111</c:v>
                </c:pt>
                <c:pt idx="2669" formatCode="[h]:mm:ss">
                  <c:v>1.911805555555556</c:v>
                </c:pt>
                <c:pt idx="2670" formatCode="[h]:mm:ss">
                  <c:v>1.9125</c:v>
                </c:pt>
                <c:pt idx="2671" formatCode="[h]:mm:ss">
                  <c:v>1.913194444444444</c:v>
                </c:pt>
                <c:pt idx="2672" formatCode="[h]:mm:ss">
                  <c:v>1.913888888888889</c:v>
                </c:pt>
                <c:pt idx="2673" formatCode="[h]:mm:ss">
                  <c:v>1.914583333333334</c:v>
                </c:pt>
                <c:pt idx="2674" formatCode="[h]:mm:ss">
                  <c:v>1.915277777777778</c:v>
                </c:pt>
                <c:pt idx="2675" formatCode="[h]:mm:ss">
                  <c:v>1.915972222222222</c:v>
                </c:pt>
                <c:pt idx="2676" formatCode="[h]:mm:ss">
                  <c:v>1.916666666666667</c:v>
                </c:pt>
                <c:pt idx="2677" formatCode="[h]:mm:ss">
                  <c:v>1.917361111111111</c:v>
                </c:pt>
                <c:pt idx="2678" formatCode="[h]:mm:ss">
                  <c:v>1.918055555555555</c:v>
                </c:pt>
                <c:pt idx="2679" formatCode="[h]:mm:ss">
                  <c:v>1.91875</c:v>
                </c:pt>
                <c:pt idx="2680" formatCode="[h]:mm:ss">
                  <c:v>1.919444444444444</c:v>
                </c:pt>
                <c:pt idx="2681" formatCode="[h]:mm:ss">
                  <c:v>1.92013888888889</c:v>
                </c:pt>
                <c:pt idx="2682" formatCode="[h]:mm:ss">
                  <c:v>1.920833333333333</c:v>
                </c:pt>
                <c:pt idx="2683" formatCode="[h]:mm:ss">
                  <c:v>1.921527777777778</c:v>
                </c:pt>
                <c:pt idx="2684" formatCode="[h]:mm:ss">
                  <c:v>1.922222222222222</c:v>
                </c:pt>
                <c:pt idx="2685" formatCode="[h]:mm:ss">
                  <c:v>1.922916666666667</c:v>
                </c:pt>
                <c:pt idx="2686" formatCode="[h]:mm:ss">
                  <c:v>1.923611111111111</c:v>
                </c:pt>
                <c:pt idx="2687" formatCode="[h]:mm:ss">
                  <c:v>1.924305555555555</c:v>
                </c:pt>
                <c:pt idx="2688" formatCode="[h]:mm:ss">
                  <c:v>1.925</c:v>
                </c:pt>
                <c:pt idx="2689" formatCode="[h]:mm:ss">
                  <c:v>1.925694444444445</c:v>
                </c:pt>
                <c:pt idx="2690" formatCode="[h]:mm:ss">
                  <c:v>1.926388888888889</c:v>
                </c:pt>
                <c:pt idx="2691" formatCode="[h]:mm:ss">
                  <c:v>1.927083333333333</c:v>
                </c:pt>
                <c:pt idx="2692" formatCode="[h]:mm:ss">
                  <c:v>1.927777777777778</c:v>
                </c:pt>
                <c:pt idx="2693" formatCode="[h]:mm:ss">
                  <c:v>1.928472222222222</c:v>
                </c:pt>
                <c:pt idx="2694" formatCode="[h]:mm:ss">
                  <c:v>1.929166666666666</c:v>
                </c:pt>
                <c:pt idx="2695" formatCode="[h]:mm:ss">
                  <c:v>1.929861111111111</c:v>
                </c:pt>
                <c:pt idx="2696" formatCode="[h]:mm:ss">
                  <c:v>1.930555555555556</c:v>
                </c:pt>
                <c:pt idx="2697" formatCode="[h]:mm:ss">
                  <c:v>1.93125</c:v>
                </c:pt>
                <c:pt idx="2698" formatCode="[h]:mm:ss">
                  <c:v>1.931944444444444</c:v>
                </c:pt>
                <c:pt idx="2699" formatCode="[h]:mm:ss">
                  <c:v>1.933333333333333</c:v>
                </c:pt>
                <c:pt idx="2700" formatCode="[h]:mm:ss">
                  <c:v>1.934027777777778</c:v>
                </c:pt>
                <c:pt idx="2701" formatCode="[h]:mm:ss">
                  <c:v>1.934722222222222</c:v>
                </c:pt>
                <c:pt idx="2702" formatCode="[h]:mm:ss">
                  <c:v>1.935416666666667</c:v>
                </c:pt>
                <c:pt idx="2703" formatCode="[h]:mm:ss">
                  <c:v>1.936111111111111</c:v>
                </c:pt>
                <c:pt idx="2704" formatCode="[h]:mm:ss">
                  <c:v>1.936805555555556</c:v>
                </c:pt>
                <c:pt idx="2705" formatCode="[h]:mm:ss">
                  <c:v>1.9375</c:v>
                </c:pt>
                <c:pt idx="2706" formatCode="[h]:mm:ss">
                  <c:v>1.938194444444444</c:v>
                </c:pt>
                <c:pt idx="2707" formatCode="[h]:mm:ss">
                  <c:v>1.938888888888889</c:v>
                </c:pt>
                <c:pt idx="2708" formatCode="[h]:mm:ss">
                  <c:v>1.939583333333333</c:v>
                </c:pt>
                <c:pt idx="2709" formatCode="[h]:mm:ss">
                  <c:v>1.940277777777778</c:v>
                </c:pt>
                <c:pt idx="2710" formatCode="[h]:mm:ss">
                  <c:v>1.940972222222222</c:v>
                </c:pt>
                <c:pt idx="2711" formatCode="[h]:mm:ss">
                  <c:v>1.941666666666667</c:v>
                </c:pt>
                <c:pt idx="2712" formatCode="[h]:mm:ss">
                  <c:v>1.942361111111111</c:v>
                </c:pt>
                <c:pt idx="2713" formatCode="[h]:mm:ss">
                  <c:v>1.943055555555556</c:v>
                </c:pt>
                <c:pt idx="2714" formatCode="[h]:mm:ss">
                  <c:v>1.94375</c:v>
                </c:pt>
                <c:pt idx="2715" formatCode="[h]:mm:ss">
                  <c:v>1.944444444444444</c:v>
                </c:pt>
                <c:pt idx="2716" formatCode="[h]:mm:ss">
                  <c:v>1.945138888888889</c:v>
                </c:pt>
                <c:pt idx="2717" formatCode="[h]:mm:ss">
                  <c:v>1.945833333333333</c:v>
                </c:pt>
                <c:pt idx="2718" formatCode="[h]:mm:ss">
                  <c:v>1.946527777777778</c:v>
                </c:pt>
                <c:pt idx="2719" formatCode="[h]:mm:ss">
                  <c:v>1.947222222222222</c:v>
                </c:pt>
                <c:pt idx="2720" formatCode="[h]:mm:ss">
                  <c:v>1.947916666666667</c:v>
                </c:pt>
                <c:pt idx="2721" formatCode="[h]:mm:ss">
                  <c:v>1.948611111111111</c:v>
                </c:pt>
                <c:pt idx="2722" formatCode="[h]:mm:ss">
                  <c:v>1.949305555555555</c:v>
                </c:pt>
                <c:pt idx="2723" formatCode="[h]:mm:ss">
                  <c:v>1.95</c:v>
                </c:pt>
                <c:pt idx="2724" formatCode="[h]:mm:ss">
                  <c:v>1.950694444444444</c:v>
                </c:pt>
                <c:pt idx="2725" formatCode="[h]:mm:ss">
                  <c:v>1.95138888888889</c:v>
                </c:pt>
                <c:pt idx="2726" formatCode="[h]:mm:ss">
                  <c:v>1.952083333333333</c:v>
                </c:pt>
                <c:pt idx="2727" formatCode="[h]:mm:ss">
                  <c:v>1.952777777777778</c:v>
                </c:pt>
                <c:pt idx="2728" formatCode="[h]:mm:ss">
                  <c:v>1.953472222222222</c:v>
                </c:pt>
                <c:pt idx="2729" formatCode="[h]:mm:ss">
                  <c:v>1.954166666666667</c:v>
                </c:pt>
                <c:pt idx="2730" formatCode="[h]:mm:ss">
                  <c:v>1.954861111111111</c:v>
                </c:pt>
                <c:pt idx="2731" formatCode="[h]:mm:ss">
                  <c:v>1.955555555555555</c:v>
                </c:pt>
                <c:pt idx="2732" formatCode="[h]:mm:ss">
                  <c:v>1.95625</c:v>
                </c:pt>
                <c:pt idx="2733" formatCode="[h]:mm:ss">
                  <c:v>1.957638888888889</c:v>
                </c:pt>
                <c:pt idx="2734" formatCode="[h]:mm:ss">
                  <c:v>1.958333333333333</c:v>
                </c:pt>
                <c:pt idx="2735" formatCode="[h]:mm:ss">
                  <c:v>1.959027777777778</c:v>
                </c:pt>
                <c:pt idx="2736" formatCode="[h]:mm:ss">
                  <c:v>1.959722222222222</c:v>
                </c:pt>
                <c:pt idx="2737" formatCode="[h]:mm:ss">
                  <c:v>1.960416666666666</c:v>
                </c:pt>
                <c:pt idx="2738" formatCode="[h]:mm:ss">
                  <c:v>1.961111111111111</c:v>
                </c:pt>
                <c:pt idx="2739" formatCode="[h]:mm:ss">
                  <c:v>1.961805555555556</c:v>
                </c:pt>
                <c:pt idx="2740" formatCode="[h]:mm:ss">
                  <c:v>1.9625</c:v>
                </c:pt>
                <c:pt idx="2741" formatCode="[h]:mm:ss">
                  <c:v>1.963194444444444</c:v>
                </c:pt>
                <c:pt idx="2742" formatCode="[h]:mm:ss">
                  <c:v>1.963888888888889</c:v>
                </c:pt>
                <c:pt idx="2743" formatCode="[h]:mm:ss">
                  <c:v>1.964583333333333</c:v>
                </c:pt>
                <c:pt idx="2744" formatCode="[h]:mm:ss">
                  <c:v>1.965277777777778</c:v>
                </c:pt>
                <c:pt idx="2745" formatCode="[h]:mm:ss">
                  <c:v>1.965972222222222</c:v>
                </c:pt>
                <c:pt idx="2746" formatCode="[h]:mm:ss">
                  <c:v>1.966666666666667</c:v>
                </c:pt>
                <c:pt idx="2747" formatCode="[h]:mm:ss">
                  <c:v>1.967361111111111</c:v>
                </c:pt>
                <c:pt idx="2748" formatCode="[h]:mm:ss">
                  <c:v>1.968055555555556</c:v>
                </c:pt>
                <c:pt idx="2749" formatCode="[h]:mm:ss">
                  <c:v>1.96875</c:v>
                </c:pt>
                <c:pt idx="2750" formatCode="[h]:mm:ss">
                  <c:v>1.969444444444444</c:v>
                </c:pt>
                <c:pt idx="2751" formatCode="[h]:mm:ss">
                  <c:v>1.970138888888889</c:v>
                </c:pt>
                <c:pt idx="2752" formatCode="[h]:mm:ss">
                  <c:v>1.970833333333333</c:v>
                </c:pt>
                <c:pt idx="2753" formatCode="[h]:mm:ss">
                  <c:v>1.971527777777778</c:v>
                </c:pt>
                <c:pt idx="2754" formatCode="[h]:mm:ss">
                  <c:v>1.972222222222222</c:v>
                </c:pt>
                <c:pt idx="2755" formatCode="[h]:mm:ss">
                  <c:v>1.972916666666667</c:v>
                </c:pt>
                <c:pt idx="2756" formatCode="[h]:mm:ss">
                  <c:v>1.973611111111111</c:v>
                </c:pt>
                <c:pt idx="2757" formatCode="[h]:mm:ss">
                  <c:v>1.974305555555556</c:v>
                </c:pt>
                <c:pt idx="2758" formatCode="[h]:mm:ss">
                  <c:v>1.975</c:v>
                </c:pt>
                <c:pt idx="2759" formatCode="[h]:mm:ss">
                  <c:v>1.975694444444444</c:v>
                </c:pt>
                <c:pt idx="2760" formatCode="[h]:mm:ss">
                  <c:v>1.976388888888889</c:v>
                </c:pt>
                <c:pt idx="2761" formatCode="[h]:mm:ss">
                  <c:v>1.977083333333333</c:v>
                </c:pt>
                <c:pt idx="2762" formatCode="[h]:mm:ss">
                  <c:v>1.977777777777778</c:v>
                </c:pt>
                <c:pt idx="2763" formatCode="[h]:mm:ss">
                  <c:v>1.978472222222222</c:v>
                </c:pt>
                <c:pt idx="2764" formatCode="[h]:mm:ss">
                  <c:v>1.979166666666667</c:v>
                </c:pt>
                <c:pt idx="2765" formatCode="[h]:mm:ss">
                  <c:v>1.980555555555555</c:v>
                </c:pt>
                <c:pt idx="2766" formatCode="[h]:mm:ss">
                  <c:v>1.98125</c:v>
                </c:pt>
                <c:pt idx="2767" formatCode="[h]:mm:ss">
                  <c:v>1.981944444444444</c:v>
                </c:pt>
                <c:pt idx="2768" formatCode="[h]:mm:ss">
                  <c:v>1.98263888888889</c:v>
                </c:pt>
                <c:pt idx="2769" formatCode="[h]:mm:ss">
                  <c:v>1.983333333333333</c:v>
                </c:pt>
                <c:pt idx="2770" formatCode="[h]:mm:ss">
                  <c:v>1.984027777777778</c:v>
                </c:pt>
                <c:pt idx="2771" formatCode="[h]:mm:ss">
                  <c:v>1.984722222222222</c:v>
                </c:pt>
                <c:pt idx="2772" formatCode="[h]:mm:ss">
                  <c:v>1.985416666666667</c:v>
                </c:pt>
                <c:pt idx="2773" formatCode="[h]:mm:ss">
                  <c:v>1.986111111111111</c:v>
                </c:pt>
                <c:pt idx="2774" formatCode="[h]:mm:ss">
                  <c:v>1.986805555555555</c:v>
                </c:pt>
                <c:pt idx="2775" formatCode="[h]:mm:ss">
                  <c:v>1.9875</c:v>
                </c:pt>
                <c:pt idx="2776" formatCode="[h]:mm:ss">
                  <c:v>1.988194444444445</c:v>
                </c:pt>
                <c:pt idx="2777" formatCode="[h]:mm:ss">
                  <c:v>1.988888888888889</c:v>
                </c:pt>
                <c:pt idx="2778" formatCode="[h]:mm:ss">
                  <c:v>1.989583333333333</c:v>
                </c:pt>
                <c:pt idx="2779" formatCode="[h]:mm:ss">
                  <c:v>1.990277777777778</c:v>
                </c:pt>
                <c:pt idx="2780" formatCode="[h]:mm:ss">
                  <c:v>1.990972222222222</c:v>
                </c:pt>
                <c:pt idx="2781" formatCode="[h]:mm:ss">
                  <c:v>1.991666666666666</c:v>
                </c:pt>
                <c:pt idx="2782" formatCode="[h]:mm:ss">
                  <c:v>1.992361111111111</c:v>
                </c:pt>
                <c:pt idx="2783" formatCode="[h]:mm:ss">
                  <c:v>1.993055555555556</c:v>
                </c:pt>
                <c:pt idx="2784" formatCode="[h]:mm:ss">
                  <c:v>1.99375</c:v>
                </c:pt>
                <c:pt idx="2785" formatCode="[h]:mm:ss">
                  <c:v>1.994444444444444</c:v>
                </c:pt>
                <c:pt idx="2786" formatCode="[h]:mm:ss">
                  <c:v>1.995138888888889</c:v>
                </c:pt>
                <c:pt idx="2787" formatCode="[h]:mm:ss">
                  <c:v>1.995833333333333</c:v>
                </c:pt>
                <c:pt idx="2788" formatCode="[h]:mm:ss">
                  <c:v>1.996527777777778</c:v>
                </c:pt>
                <c:pt idx="2789" formatCode="[h]:mm:ss">
                  <c:v>1.997222222222222</c:v>
                </c:pt>
                <c:pt idx="2790" formatCode="[h]:mm:ss">
                  <c:v>1.997916666666667</c:v>
                </c:pt>
                <c:pt idx="2791" formatCode="[h]:mm:ss">
                  <c:v>1.998611111111111</c:v>
                </c:pt>
                <c:pt idx="2792" formatCode="[h]:mm:ss">
                  <c:v>1.999305555555556</c:v>
                </c:pt>
                <c:pt idx="2793" formatCode="[h]:mm:ss">
                  <c:v>2.0</c:v>
                </c:pt>
                <c:pt idx="2794" formatCode="[h]:mm:ss">
                  <c:v>2.000694444444445</c:v>
                </c:pt>
                <c:pt idx="2795" formatCode="[h]:mm:ss">
                  <c:v>2.001388888888889</c:v>
                </c:pt>
                <c:pt idx="2796" formatCode="[h]:mm:ss">
                  <c:v>2.002083333333333</c:v>
                </c:pt>
                <c:pt idx="2797" formatCode="[h]:mm:ss">
                  <c:v>2.002777777777777</c:v>
                </c:pt>
                <c:pt idx="2798" formatCode="[h]:mm:ss">
                  <c:v>2.003472222222222</c:v>
                </c:pt>
                <c:pt idx="2799" formatCode="[h]:mm:ss">
                  <c:v>2.004861111111111</c:v>
                </c:pt>
                <c:pt idx="2800" formatCode="[h]:mm:ss">
                  <c:v>2.005555555555556</c:v>
                </c:pt>
                <c:pt idx="2801" formatCode="[h]:mm:ss">
                  <c:v>2.00625</c:v>
                </c:pt>
                <c:pt idx="2802" formatCode="[h]:mm:ss">
                  <c:v>2.006944444444444</c:v>
                </c:pt>
                <c:pt idx="2803" formatCode="[h]:mm:ss">
                  <c:v>2.007638888888889</c:v>
                </c:pt>
                <c:pt idx="2804" formatCode="[h]:mm:ss">
                  <c:v>2.008333333333333</c:v>
                </c:pt>
                <c:pt idx="2805" formatCode="[h]:mm:ss">
                  <c:v>2.009027777777777</c:v>
                </c:pt>
                <c:pt idx="2806" formatCode="[h]:mm:ss">
                  <c:v>2.009722222222222</c:v>
                </c:pt>
                <c:pt idx="2807" formatCode="[h]:mm:ss">
                  <c:v>2.010416666666667</c:v>
                </c:pt>
                <c:pt idx="2808" formatCode="[h]:mm:ss">
                  <c:v>2.011111111111111</c:v>
                </c:pt>
                <c:pt idx="2809" formatCode="[h]:mm:ss">
                  <c:v>2.011805555555556</c:v>
                </c:pt>
                <c:pt idx="2810" formatCode="[h]:mm:ss">
                  <c:v>2.0125</c:v>
                </c:pt>
                <c:pt idx="2811" formatCode="[h]:mm:ss">
                  <c:v>2.013194444444445</c:v>
                </c:pt>
                <c:pt idx="2812" formatCode="[h]:mm:ss">
                  <c:v>2.013888888888889</c:v>
                </c:pt>
                <c:pt idx="2813" formatCode="[h]:mm:ss">
                  <c:v>2.014583333333333</c:v>
                </c:pt>
                <c:pt idx="2814" formatCode="[h]:mm:ss">
                  <c:v>2.015277777777778</c:v>
                </c:pt>
                <c:pt idx="2815" formatCode="[h]:mm:ss">
                  <c:v>2.015972222222222</c:v>
                </c:pt>
                <c:pt idx="2816" formatCode="[h]:mm:ss">
                  <c:v>2.016666666666667</c:v>
                </c:pt>
                <c:pt idx="2817" formatCode="[h]:mm:ss">
                  <c:v>2.017361111111111</c:v>
                </c:pt>
                <c:pt idx="2818" formatCode="[h]:mm:ss">
                  <c:v>2.018055555555555</c:v>
                </c:pt>
                <c:pt idx="2819" formatCode="[h]:mm:ss">
                  <c:v>2.01875</c:v>
                </c:pt>
                <c:pt idx="2820" formatCode="[h]:mm:ss">
                  <c:v>2.019444444444444</c:v>
                </c:pt>
                <c:pt idx="2821" formatCode="[h]:mm:ss">
                  <c:v>2.020138888888889</c:v>
                </c:pt>
                <c:pt idx="2822" formatCode="[h]:mm:ss">
                  <c:v>2.020833333333333</c:v>
                </c:pt>
                <c:pt idx="2823" formatCode="[h]:mm:ss">
                  <c:v>2.021527777777777</c:v>
                </c:pt>
                <c:pt idx="2824" formatCode="[h]:mm:ss">
                  <c:v>2.022222222222222</c:v>
                </c:pt>
                <c:pt idx="2825" formatCode="[h]:mm:ss">
                  <c:v>2.022916666666667</c:v>
                </c:pt>
                <c:pt idx="2826" formatCode="[h]:mm:ss">
                  <c:v>2.023611111111111</c:v>
                </c:pt>
                <c:pt idx="2827" formatCode="[h]:mm:ss">
                  <c:v>2.024305555555556</c:v>
                </c:pt>
                <c:pt idx="2828" formatCode="[h]:mm:ss">
                  <c:v>2.025</c:v>
                </c:pt>
                <c:pt idx="2829" formatCode="[h]:mm:ss">
                  <c:v>2.025694444444444</c:v>
                </c:pt>
                <c:pt idx="2830" formatCode="[h]:mm:ss">
                  <c:v>2.026388888888889</c:v>
                </c:pt>
                <c:pt idx="2831" formatCode="[h]:mm:ss">
                  <c:v>2.027083333333333</c:v>
                </c:pt>
                <c:pt idx="2832" formatCode="[h]:mm:ss">
                  <c:v>2.027777777777777</c:v>
                </c:pt>
                <c:pt idx="2833" formatCode="[h]:mm:ss">
                  <c:v>2.029166666666667</c:v>
                </c:pt>
                <c:pt idx="2834" formatCode="[h]:mm:ss">
                  <c:v>2.029861111111111</c:v>
                </c:pt>
                <c:pt idx="2835" formatCode="[h]:mm:ss">
                  <c:v>2.030555555555555</c:v>
                </c:pt>
                <c:pt idx="2836" formatCode="[h]:mm:ss">
                  <c:v>2.03125</c:v>
                </c:pt>
                <c:pt idx="2837" formatCode="[h]:mm:ss">
                  <c:v>2.031944444444445</c:v>
                </c:pt>
                <c:pt idx="2838" formatCode="[h]:mm:ss">
                  <c:v>2.032638888888889</c:v>
                </c:pt>
                <c:pt idx="2839" formatCode="[h]:mm:ss">
                  <c:v>2.033333333333333</c:v>
                </c:pt>
                <c:pt idx="2840" formatCode="[h]:mm:ss">
                  <c:v>2.034027777777777</c:v>
                </c:pt>
                <c:pt idx="2841" formatCode="[h]:mm:ss">
                  <c:v>2.034722222222222</c:v>
                </c:pt>
                <c:pt idx="2842" formatCode="[h]:mm:ss">
                  <c:v>2.035416666666667</c:v>
                </c:pt>
                <c:pt idx="2843" formatCode="[h]:mm:ss">
                  <c:v>2.036111111111111</c:v>
                </c:pt>
                <c:pt idx="2844" formatCode="[h]:mm:ss">
                  <c:v>2.036805555555556</c:v>
                </c:pt>
                <c:pt idx="2845" formatCode="[h]:mm:ss">
                  <c:v>2.0375</c:v>
                </c:pt>
                <c:pt idx="2846" formatCode="[h]:mm:ss">
                  <c:v>2.038194444444444</c:v>
                </c:pt>
                <c:pt idx="2847" formatCode="[h]:mm:ss">
                  <c:v>2.038888888888889</c:v>
                </c:pt>
                <c:pt idx="2848" formatCode="[h]:mm:ss">
                  <c:v>2.039583333333333</c:v>
                </c:pt>
                <c:pt idx="2849" formatCode="[h]:mm:ss">
                  <c:v>2.040277777777777</c:v>
                </c:pt>
                <c:pt idx="2850" formatCode="[h]:mm:ss">
                  <c:v>2.040972222222222</c:v>
                </c:pt>
                <c:pt idx="2851" formatCode="[h]:mm:ss">
                  <c:v>2.041666666666667</c:v>
                </c:pt>
                <c:pt idx="2852" formatCode="[h]:mm:ss">
                  <c:v>2.042361111111111</c:v>
                </c:pt>
                <c:pt idx="2853" formatCode="[h]:mm:ss">
                  <c:v>2.043055555555556</c:v>
                </c:pt>
                <c:pt idx="2854" formatCode="[h]:mm:ss">
                  <c:v>2.04375</c:v>
                </c:pt>
                <c:pt idx="2855" formatCode="[h]:mm:ss">
                  <c:v>2.044444444444445</c:v>
                </c:pt>
                <c:pt idx="2856" formatCode="[h]:mm:ss">
                  <c:v>2.045138888888889</c:v>
                </c:pt>
                <c:pt idx="2857" formatCode="[h]:mm:ss">
                  <c:v>2.045833333333333</c:v>
                </c:pt>
                <c:pt idx="2858" formatCode="[h]:mm:ss">
                  <c:v>2.046527777777777</c:v>
                </c:pt>
                <c:pt idx="2859" formatCode="[h]:mm:ss">
                  <c:v>2.047222222222222</c:v>
                </c:pt>
                <c:pt idx="2860" formatCode="[h]:mm:ss">
                  <c:v>2.047916666666666</c:v>
                </c:pt>
                <c:pt idx="2861" formatCode="[h]:mm:ss">
                  <c:v>2.048611111111111</c:v>
                </c:pt>
                <c:pt idx="2862" formatCode="[h]:mm:ss">
                  <c:v>2.049305555555555</c:v>
                </c:pt>
                <c:pt idx="2863" formatCode="[h]:mm:ss">
                  <c:v>2.05</c:v>
                </c:pt>
                <c:pt idx="2864" formatCode="[h]:mm:ss">
                  <c:v>2.050694444444444</c:v>
                </c:pt>
                <c:pt idx="2865" formatCode="[h]:mm:ss">
                  <c:v>2.051388888888889</c:v>
                </c:pt>
                <c:pt idx="2866" formatCode="[h]:mm:ss">
                  <c:v>2.052083333333333</c:v>
                </c:pt>
                <c:pt idx="2867" formatCode="[h]:mm:ss">
                  <c:v>2.053472222222222</c:v>
                </c:pt>
                <c:pt idx="2868" formatCode="[h]:mm:ss">
                  <c:v>2.054166666666667</c:v>
                </c:pt>
                <c:pt idx="2869" formatCode="[h]:mm:ss">
                  <c:v>2.054861111111111</c:v>
                </c:pt>
                <c:pt idx="2870" formatCode="[h]:mm:ss">
                  <c:v>2.055555555555556</c:v>
                </c:pt>
                <c:pt idx="2871" formatCode="[h]:mm:ss">
                  <c:v>2.05625</c:v>
                </c:pt>
                <c:pt idx="2872" formatCode="[h]:mm:ss">
                  <c:v>2.056944444444444</c:v>
                </c:pt>
                <c:pt idx="2873" formatCode="[h]:mm:ss">
                  <c:v>2.057638888888889</c:v>
                </c:pt>
                <c:pt idx="2874" formatCode="[h]:mm:ss">
                  <c:v>2.058333333333333</c:v>
                </c:pt>
                <c:pt idx="2875" formatCode="[h]:mm:ss">
                  <c:v>2.059027777777777</c:v>
                </c:pt>
                <c:pt idx="2876" formatCode="[h]:mm:ss">
                  <c:v>2.059722222222222</c:v>
                </c:pt>
                <c:pt idx="2877" formatCode="[h]:mm:ss">
                  <c:v>2.060416666666667</c:v>
                </c:pt>
                <c:pt idx="2878" formatCode="[h]:mm:ss">
                  <c:v>2.061111111111111</c:v>
                </c:pt>
                <c:pt idx="2879" formatCode="[h]:mm:ss">
                  <c:v>2.061805555555555</c:v>
                </c:pt>
                <c:pt idx="2880" formatCode="[h]:mm:ss">
                  <c:v>2.0625</c:v>
                </c:pt>
                <c:pt idx="2881" formatCode="[h]:mm:ss">
                  <c:v>2.063194444444444</c:v>
                </c:pt>
                <c:pt idx="2882" formatCode="[h]:mm:ss">
                  <c:v>2.063888888888889</c:v>
                </c:pt>
                <c:pt idx="2883" formatCode="[h]:mm:ss">
                  <c:v>2.064583333333333</c:v>
                </c:pt>
                <c:pt idx="2884" formatCode="[h]:mm:ss">
                  <c:v>2.065277777777777</c:v>
                </c:pt>
                <c:pt idx="2885" formatCode="[h]:mm:ss">
                  <c:v>2.065972222222222</c:v>
                </c:pt>
                <c:pt idx="2886" formatCode="[h]:mm:ss">
                  <c:v>2.066666666666667</c:v>
                </c:pt>
                <c:pt idx="2887" formatCode="[h]:mm:ss">
                  <c:v>2.067361111111111</c:v>
                </c:pt>
                <c:pt idx="2888" formatCode="[h]:mm:ss">
                  <c:v>2.068055555555556</c:v>
                </c:pt>
                <c:pt idx="2889" formatCode="[h]:mm:ss">
                  <c:v>2.06875</c:v>
                </c:pt>
                <c:pt idx="2890" formatCode="[h]:mm:ss">
                  <c:v>2.069444444444444</c:v>
                </c:pt>
                <c:pt idx="2891" formatCode="[h]:mm:ss">
                  <c:v>2.070138888888889</c:v>
                </c:pt>
                <c:pt idx="2892" formatCode="[h]:mm:ss">
                  <c:v>2.070833333333333</c:v>
                </c:pt>
                <c:pt idx="2893" formatCode="[h]:mm:ss">
                  <c:v>2.071527777777777</c:v>
                </c:pt>
                <c:pt idx="2894" formatCode="[h]:mm:ss">
                  <c:v>2.072222222222222</c:v>
                </c:pt>
                <c:pt idx="2895" formatCode="[h]:mm:ss">
                  <c:v>2.072916666666667</c:v>
                </c:pt>
                <c:pt idx="2896" formatCode="[h]:mm:ss">
                  <c:v>2.073611111111111</c:v>
                </c:pt>
                <c:pt idx="2897" formatCode="[h]:mm:ss">
                  <c:v>2.074305555555556</c:v>
                </c:pt>
                <c:pt idx="2898" formatCode="[h]:mm:ss">
                  <c:v>2.075</c:v>
                </c:pt>
                <c:pt idx="2899" formatCode="[h]:mm:ss">
                  <c:v>2.075694444444445</c:v>
                </c:pt>
                <c:pt idx="2900" formatCode="[h]:mm:ss">
                  <c:v>2.076388888888889</c:v>
                </c:pt>
                <c:pt idx="2901" formatCode="[h]:mm:ss">
                  <c:v>2.077777777777777</c:v>
                </c:pt>
                <c:pt idx="2902" formatCode="[h]:mm:ss">
                  <c:v>2.078472222222222</c:v>
                </c:pt>
                <c:pt idx="2903" formatCode="[h]:mm:ss">
                  <c:v>2.079166666666667</c:v>
                </c:pt>
                <c:pt idx="2904" formatCode="[h]:mm:ss">
                  <c:v>2.079861111111111</c:v>
                </c:pt>
                <c:pt idx="2905" formatCode="[h]:mm:ss">
                  <c:v>2.080555555555555</c:v>
                </c:pt>
                <c:pt idx="2906" formatCode="[h]:mm:ss">
                  <c:v>2.08125</c:v>
                </c:pt>
                <c:pt idx="2907" formatCode="[h]:mm:ss">
                  <c:v>2.081944444444444</c:v>
                </c:pt>
                <c:pt idx="2908" formatCode="[h]:mm:ss">
                  <c:v>2.082638888888889</c:v>
                </c:pt>
                <c:pt idx="2909" formatCode="[h]:mm:ss">
                  <c:v>2.083333333333333</c:v>
                </c:pt>
                <c:pt idx="2910" formatCode="[h]:mm:ss">
                  <c:v>2.084027777777777</c:v>
                </c:pt>
                <c:pt idx="2911" formatCode="[h]:mm:ss">
                  <c:v>2.084722222222222</c:v>
                </c:pt>
                <c:pt idx="2912" formatCode="[h]:mm:ss">
                  <c:v>2.085416666666667</c:v>
                </c:pt>
                <c:pt idx="2913" formatCode="[h]:mm:ss">
                  <c:v>2.086111111111111</c:v>
                </c:pt>
                <c:pt idx="2914" formatCode="[h]:mm:ss">
                  <c:v>2.086805555555556</c:v>
                </c:pt>
                <c:pt idx="2915" formatCode="[h]:mm:ss">
                  <c:v>2.0875</c:v>
                </c:pt>
                <c:pt idx="2916" formatCode="[h]:mm:ss">
                  <c:v>2.088194444444444</c:v>
                </c:pt>
                <c:pt idx="2917" formatCode="[h]:mm:ss">
                  <c:v>2.088888888888889</c:v>
                </c:pt>
                <c:pt idx="2918" formatCode="[h]:mm:ss">
                  <c:v>2.089583333333333</c:v>
                </c:pt>
                <c:pt idx="2919" formatCode="[h]:mm:ss">
                  <c:v>2.090277777777777</c:v>
                </c:pt>
                <c:pt idx="2920" formatCode="[h]:mm:ss">
                  <c:v>2.090972222222222</c:v>
                </c:pt>
                <c:pt idx="2921" formatCode="[h]:mm:ss">
                  <c:v>2.091666666666667</c:v>
                </c:pt>
                <c:pt idx="2922" formatCode="[h]:mm:ss">
                  <c:v>2.092361111111111</c:v>
                </c:pt>
                <c:pt idx="2923" formatCode="[h]:mm:ss">
                  <c:v>2.093055555555555</c:v>
                </c:pt>
                <c:pt idx="2924" formatCode="[h]:mm:ss">
                  <c:v>2.09375</c:v>
                </c:pt>
                <c:pt idx="2925" formatCode="[h]:mm:ss">
                  <c:v>2.094444444444445</c:v>
                </c:pt>
                <c:pt idx="2926" formatCode="[h]:mm:ss">
                  <c:v>2.095138888888889</c:v>
                </c:pt>
                <c:pt idx="2927" formatCode="[h]:mm:ss">
                  <c:v>2.095833333333333</c:v>
                </c:pt>
                <c:pt idx="2928" formatCode="[h]:mm:ss">
                  <c:v>2.096527777777777</c:v>
                </c:pt>
                <c:pt idx="2929" formatCode="[h]:mm:ss">
                  <c:v>2.097222222222222</c:v>
                </c:pt>
                <c:pt idx="2930" formatCode="[h]:mm:ss">
                  <c:v>2.097916666666667</c:v>
                </c:pt>
                <c:pt idx="2931" formatCode="[h]:mm:ss">
                  <c:v>2.098611111111111</c:v>
                </c:pt>
                <c:pt idx="2932" formatCode="[h]:mm:ss">
                  <c:v>2.099305555555556</c:v>
                </c:pt>
                <c:pt idx="2933" formatCode="[h]:mm:ss">
                  <c:v>2.1</c:v>
                </c:pt>
                <c:pt idx="2934" formatCode="[h]:mm:ss">
                  <c:v>2.100694444444444</c:v>
                </c:pt>
                <c:pt idx="2935" formatCode="[h]:mm:ss">
                  <c:v>2.102083333333333</c:v>
                </c:pt>
                <c:pt idx="2936" formatCode="[h]:mm:ss">
                  <c:v>2.102777777777777</c:v>
                </c:pt>
                <c:pt idx="2937" formatCode="[h]:mm:ss">
                  <c:v>2.103472222222222</c:v>
                </c:pt>
                <c:pt idx="2938" formatCode="[h]:mm:ss">
                  <c:v>2.104166666666666</c:v>
                </c:pt>
                <c:pt idx="2939" formatCode="[h]:mm:ss">
                  <c:v>2.104861111111111</c:v>
                </c:pt>
                <c:pt idx="2940" formatCode="[h]:mm:ss">
                  <c:v>2.105555555555556</c:v>
                </c:pt>
                <c:pt idx="2941" formatCode="[h]:mm:ss">
                  <c:v>2.10625</c:v>
                </c:pt>
                <c:pt idx="2942" formatCode="[h]:mm:ss">
                  <c:v>2.106944444444445</c:v>
                </c:pt>
                <c:pt idx="2943" formatCode="[h]:mm:ss">
                  <c:v>2.107638888888889</c:v>
                </c:pt>
                <c:pt idx="2944" formatCode="[h]:mm:ss">
                  <c:v>2.108333333333333</c:v>
                </c:pt>
                <c:pt idx="2945" formatCode="[h]:mm:ss">
                  <c:v>2.109027777777777</c:v>
                </c:pt>
                <c:pt idx="2946" formatCode="[h]:mm:ss">
                  <c:v>2.109722222222222</c:v>
                </c:pt>
                <c:pt idx="2947" formatCode="[h]:mm:ss">
                  <c:v>2.110416666666667</c:v>
                </c:pt>
                <c:pt idx="2948" formatCode="[h]:mm:ss">
                  <c:v>2.111111111111111</c:v>
                </c:pt>
                <c:pt idx="2949" formatCode="[h]:mm:ss">
                  <c:v>2.111805555555555</c:v>
                </c:pt>
                <c:pt idx="2950" formatCode="[h]:mm:ss">
                  <c:v>2.1125</c:v>
                </c:pt>
                <c:pt idx="2951" formatCode="[h]:mm:ss">
                  <c:v>2.113194444444444</c:v>
                </c:pt>
                <c:pt idx="2952" formatCode="[h]:mm:ss">
                  <c:v>2.113888888888889</c:v>
                </c:pt>
                <c:pt idx="2953" formatCode="[h]:mm:ss">
                  <c:v>2.114583333333333</c:v>
                </c:pt>
                <c:pt idx="2954" formatCode="[h]:mm:ss">
                  <c:v>2.115277777777777</c:v>
                </c:pt>
                <c:pt idx="2955" formatCode="[h]:mm:ss">
                  <c:v>2.115972222222222</c:v>
                </c:pt>
                <c:pt idx="2956" formatCode="[h]:mm:ss">
                  <c:v>2.116666666666667</c:v>
                </c:pt>
                <c:pt idx="2957" formatCode="[h]:mm:ss">
                  <c:v>2.117361111111111</c:v>
                </c:pt>
                <c:pt idx="2958" formatCode="[h]:mm:ss">
                  <c:v>2.118055555555556</c:v>
                </c:pt>
                <c:pt idx="2959" formatCode="[h]:mm:ss">
                  <c:v>2.11875</c:v>
                </c:pt>
                <c:pt idx="2960" formatCode="[h]:mm:ss">
                  <c:v>2.119444444444444</c:v>
                </c:pt>
                <c:pt idx="2961" formatCode="[h]:mm:ss">
                  <c:v>2.12013888888889</c:v>
                </c:pt>
                <c:pt idx="2962" formatCode="[h]:mm:ss">
                  <c:v>2.120833333333333</c:v>
                </c:pt>
                <c:pt idx="2963" formatCode="[h]:mm:ss">
                  <c:v>2.121527777777777</c:v>
                </c:pt>
                <c:pt idx="2964" formatCode="[h]:mm:ss">
                  <c:v>2.122222222222222</c:v>
                </c:pt>
                <c:pt idx="2965" formatCode="[h]:mm:ss">
                  <c:v>2.122916666666667</c:v>
                </c:pt>
                <c:pt idx="2966" formatCode="[h]:mm:ss">
                  <c:v>2.123611111111111</c:v>
                </c:pt>
                <c:pt idx="2967" formatCode="[h]:mm:ss">
                  <c:v>2.124305555555555</c:v>
                </c:pt>
                <c:pt idx="2968" formatCode="[h]:mm:ss">
                  <c:v>2.125</c:v>
                </c:pt>
                <c:pt idx="2969" formatCode="[h]:mm:ss">
                  <c:v>2.126388888888889</c:v>
                </c:pt>
                <c:pt idx="2970" formatCode="[h]:mm:ss">
                  <c:v>2.127083333333333</c:v>
                </c:pt>
                <c:pt idx="2971" formatCode="[h]:mm:ss">
                  <c:v>2.127777777777777</c:v>
                </c:pt>
                <c:pt idx="2972" formatCode="[h]:mm:ss">
                  <c:v>2.128472222222222</c:v>
                </c:pt>
                <c:pt idx="2973" formatCode="[h]:mm:ss">
                  <c:v>2.129166666666667</c:v>
                </c:pt>
                <c:pt idx="2974" formatCode="[h]:mm:ss">
                  <c:v>2.129861111111111</c:v>
                </c:pt>
                <c:pt idx="2975" formatCode="[h]:mm:ss">
                  <c:v>2.130555555555556</c:v>
                </c:pt>
                <c:pt idx="2976" formatCode="[h]:mm:ss">
                  <c:v>2.13125</c:v>
                </c:pt>
                <c:pt idx="2977" formatCode="[h]:mm:ss">
                  <c:v>2.131944444444444</c:v>
                </c:pt>
                <c:pt idx="2978" formatCode="[h]:mm:ss">
                  <c:v>2.132638888888889</c:v>
                </c:pt>
                <c:pt idx="2979" formatCode="[h]:mm:ss">
                  <c:v>2.133333333333333</c:v>
                </c:pt>
                <c:pt idx="2980" formatCode="[h]:mm:ss">
                  <c:v>2.134027777777777</c:v>
                </c:pt>
                <c:pt idx="2981" formatCode="[h]:mm:ss">
                  <c:v>2.134722222222222</c:v>
                </c:pt>
                <c:pt idx="2982" formatCode="[h]:mm:ss">
                  <c:v>2.135416666666667</c:v>
                </c:pt>
                <c:pt idx="2983" formatCode="[h]:mm:ss">
                  <c:v>2.136111111111111</c:v>
                </c:pt>
                <c:pt idx="2984" formatCode="[h]:mm:ss">
                  <c:v>2.136805555555556</c:v>
                </c:pt>
                <c:pt idx="2985" formatCode="[h]:mm:ss">
                  <c:v>2.1375</c:v>
                </c:pt>
                <c:pt idx="2986" formatCode="[h]:mm:ss">
                  <c:v>2.138194444444445</c:v>
                </c:pt>
                <c:pt idx="2987" formatCode="[h]:mm:ss">
                  <c:v>2.138888888888889</c:v>
                </c:pt>
                <c:pt idx="2988" formatCode="[h]:mm:ss">
                  <c:v>2.139583333333333</c:v>
                </c:pt>
                <c:pt idx="2989" formatCode="[h]:mm:ss">
                  <c:v>2.140277777777777</c:v>
                </c:pt>
                <c:pt idx="2990" formatCode="[h]:mm:ss">
                  <c:v>2.140972222222222</c:v>
                </c:pt>
                <c:pt idx="2991" formatCode="[h]:mm:ss">
                  <c:v>2.141666666666667</c:v>
                </c:pt>
                <c:pt idx="2992" formatCode="[h]:mm:ss">
                  <c:v>2.142361111111111</c:v>
                </c:pt>
                <c:pt idx="2993" formatCode="[h]:mm:ss">
                  <c:v>2.143055555555555</c:v>
                </c:pt>
                <c:pt idx="2994" formatCode="[h]:mm:ss">
                  <c:v>2.14375</c:v>
                </c:pt>
                <c:pt idx="2995" formatCode="[h]:mm:ss">
                  <c:v>2.144444444444444</c:v>
                </c:pt>
                <c:pt idx="2996" formatCode="[h]:mm:ss">
                  <c:v>2.145138888888889</c:v>
                </c:pt>
                <c:pt idx="2997" formatCode="[h]:mm:ss">
                  <c:v>2.145833333333333</c:v>
                </c:pt>
                <c:pt idx="2998" formatCode="[h]:mm:ss">
                  <c:v>2.146527777777777</c:v>
                </c:pt>
                <c:pt idx="2999" formatCode="[h]:mm:ss">
                  <c:v>2.147222222222222</c:v>
                </c:pt>
                <c:pt idx="3000" formatCode="[h]:mm:ss">
                  <c:v>2.147916666666666</c:v>
                </c:pt>
                <c:pt idx="3001" formatCode="[h]:mm:ss">
                  <c:v>2.148611111111111</c:v>
                </c:pt>
                <c:pt idx="3002" formatCode="[h]:mm:ss">
                  <c:v>2.15</c:v>
                </c:pt>
                <c:pt idx="3003" formatCode="[h]:mm:ss">
                  <c:v>2.150694444444444</c:v>
                </c:pt>
                <c:pt idx="3004" formatCode="[h]:mm:ss">
                  <c:v>2.151388888888889</c:v>
                </c:pt>
                <c:pt idx="3005" formatCode="[h]:mm:ss">
                  <c:v>2.152083333333333</c:v>
                </c:pt>
                <c:pt idx="3006" formatCode="[h]:mm:ss">
                  <c:v>2.152777777777777</c:v>
                </c:pt>
                <c:pt idx="3007" formatCode="[h]:mm:ss">
                  <c:v>2.153472222222222</c:v>
                </c:pt>
                <c:pt idx="3008" formatCode="[h]:mm:ss">
                  <c:v>2.154166666666667</c:v>
                </c:pt>
                <c:pt idx="3009" formatCode="[h]:mm:ss">
                  <c:v>2.154861111111111</c:v>
                </c:pt>
                <c:pt idx="3010" formatCode="[h]:mm:ss">
                  <c:v>2.155555555555555</c:v>
                </c:pt>
                <c:pt idx="3011" formatCode="[h]:mm:ss">
                  <c:v>2.15625</c:v>
                </c:pt>
                <c:pt idx="3012" formatCode="[h]:mm:ss">
                  <c:v>2.156944444444445</c:v>
                </c:pt>
                <c:pt idx="3013" formatCode="[h]:mm:ss">
                  <c:v>2.157638888888889</c:v>
                </c:pt>
                <c:pt idx="3014" formatCode="[h]:mm:ss">
                  <c:v>2.158333333333333</c:v>
                </c:pt>
                <c:pt idx="3015" formatCode="[h]:mm:ss">
                  <c:v>2.159027777777777</c:v>
                </c:pt>
                <c:pt idx="3016" formatCode="[h]:mm:ss">
                  <c:v>2.159722222222222</c:v>
                </c:pt>
                <c:pt idx="3017" formatCode="[h]:mm:ss">
                  <c:v>2.160416666666667</c:v>
                </c:pt>
                <c:pt idx="3018" formatCode="[h]:mm:ss">
                  <c:v>2.161111111111111</c:v>
                </c:pt>
                <c:pt idx="3019" formatCode="[h]:mm:ss">
                  <c:v>2.161805555555556</c:v>
                </c:pt>
                <c:pt idx="3020" formatCode="[h]:mm:ss">
                  <c:v>2.1625</c:v>
                </c:pt>
                <c:pt idx="3021" formatCode="[h]:mm:ss">
                  <c:v>2.163194444444444</c:v>
                </c:pt>
                <c:pt idx="3022" formatCode="[h]:mm:ss">
                  <c:v>2.163888888888889</c:v>
                </c:pt>
                <c:pt idx="3023" formatCode="[h]:mm:ss">
                  <c:v>2.164583333333333</c:v>
                </c:pt>
                <c:pt idx="3024" formatCode="[h]:mm:ss">
                  <c:v>2.165277777777777</c:v>
                </c:pt>
                <c:pt idx="3025" formatCode="[h]:mm:ss">
                  <c:v>2.165972222222222</c:v>
                </c:pt>
                <c:pt idx="3026" formatCode="[h]:mm:ss">
                  <c:v>2.166666666666666</c:v>
                </c:pt>
                <c:pt idx="3027" formatCode="[h]:mm:ss">
                  <c:v>2.167361111111111</c:v>
                </c:pt>
                <c:pt idx="3028" formatCode="[h]:mm:ss">
                  <c:v>2.168055555555556</c:v>
                </c:pt>
                <c:pt idx="3029" formatCode="[h]:mm:ss">
                  <c:v>2.16875</c:v>
                </c:pt>
                <c:pt idx="3030" formatCode="[h]:mm:ss">
                  <c:v>2.169444444444445</c:v>
                </c:pt>
                <c:pt idx="3031" formatCode="[h]:mm:ss">
                  <c:v>2.170138888888889</c:v>
                </c:pt>
                <c:pt idx="3032" formatCode="[h]:mm:ss">
                  <c:v>2.170833333333333</c:v>
                </c:pt>
                <c:pt idx="3033" formatCode="[h]:mm:ss">
                  <c:v>2.171527777777777</c:v>
                </c:pt>
                <c:pt idx="3034" formatCode="[h]:mm:ss">
                  <c:v>2.172222222222222</c:v>
                </c:pt>
                <c:pt idx="3035" formatCode="[h]:mm:ss">
                  <c:v>2.173611111111111</c:v>
                </c:pt>
                <c:pt idx="3036" formatCode="[h]:mm:ss">
                  <c:v>2.174305555555555</c:v>
                </c:pt>
                <c:pt idx="3037" formatCode="[h]:mm:ss">
                  <c:v>2.175</c:v>
                </c:pt>
                <c:pt idx="3038" formatCode="[h]:mm:ss">
                  <c:v>2.175694444444444</c:v>
                </c:pt>
                <c:pt idx="3039" formatCode="[h]:mm:ss">
                  <c:v>2.176388888888889</c:v>
                </c:pt>
                <c:pt idx="3040" formatCode="[h]:mm:ss">
                  <c:v>2.177083333333333</c:v>
                </c:pt>
                <c:pt idx="3041" formatCode="[h]:mm:ss">
                  <c:v>2.177777777777777</c:v>
                </c:pt>
                <c:pt idx="3042" formatCode="[h]:mm:ss">
                  <c:v>2.178472222222222</c:v>
                </c:pt>
                <c:pt idx="3043" formatCode="[h]:mm:ss">
                  <c:v>2.179166666666667</c:v>
                </c:pt>
                <c:pt idx="3044" formatCode="[h]:mm:ss">
                  <c:v>2.179861111111111</c:v>
                </c:pt>
                <c:pt idx="3045" formatCode="[h]:mm:ss">
                  <c:v>2.180555555555556</c:v>
                </c:pt>
                <c:pt idx="3046" formatCode="[h]:mm:ss">
                  <c:v>2.18125</c:v>
                </c:pt>
                <c:pt idx="3047" formatCode="[h]:mm:ss">
                  <c:v>2.181944444444444</c:v>
                </c:pt>
                <c:pt idx="3048" formatCode="[h]:mm:ss">
                  <c:v>2.182638888888889</c:v>
                </c:pt>
                <c:pt idx="3049" formatCode="[h]:mm:ss">
                  <c:v>2.183333333333333</c:v>
                </c:pt>
                <c:pt idx="3050" formatCode="[h]:mm:ss">
                  <c:v>2.184027777777777</c:v>
                </c:pt>
                <c:pt idx="3051" formatCode="[h]:mm:ss">
                  <c:v>2.184722222222222</c:v>
                </c:pt>
                <c:pt idx="3052" formatCode="[h]:mm:ss">
                  <c:v>2.185416666666667</c:v>
                </c:pt>
                <c:pt idx="3053" formatCode="[h]:mm:ss">
                  <c:v>2.186111111111111</c:v>
                </c:pt>
                <c:pt idx="3054" formatCode="[h]:mm:ss">
                  <c:v>2.186805555555555</c:v>
                </c:pt>
                <c:pt idx="3055" formatCode="[h]:mm:ss">
                  <c:v>2.1875</c:v>
                </c:pt>
                <c:pt idx="3056" formatCode="[h]:mm:ss">
                  <c:v>2.188194444444444</c:v>
                </c:pt>
                <c:pt idx="3057" formatCode="[h]:mm:ss">
                  <c:v>2.188888888888889</c:v>
                </c:pt>
                <c:pt idx="3058" formatCode="[h]:mm:ss">
                  <c:v>2.189583333333333</c:v>
                </c:pt>
                <c:pt idx="3059" formatCode="[h]:mm:ss">
                  <c:v>2.190277777777777</c:v>
                </c:pt>
                <c:pt idx="3060" formatCode="[h]:mm:ss">
                  <c:v>2.190972222222222</c:v>
                </c:pt>
                <c:pt idx="3061" formatCode="[h]:mm:ss">
                  <c:v>2.191666666666667</c:v>
                </c:pt>
                <c:pt idx="3062" formatCode="[h]:mm:ss">
                  <c:v>2.192361111111111</c:v>
                </c:pt>
                <c:pt idx="3063" formatCode="[h]:mm:ss">
                  <c:v>2.193055555555556</c:v>
                </c:pt>
                <c:pt idx="3064" formatCode="[h]:mm:ss">
                  <c:v>2.19375</c:v>
                </c:pt>
                <c:pt idx="3065" formatCode="[h]:mm:ss">
                  <c:v>2.194444444444444</c:v>
                </c:pt>
                <c:pt idx="3066" formatCode="[h]:mm:ss">
                  <c:v>2.195138888888889</c:v>
                </c:pt>
                <c:pt idx="3067" formatCode="[h]:mm:ss">
                  <c:v>2.195833333333333</c:v>
                </c:pt>
                <c:pt idx="3068" formatCode="[h]:mm:ss">
                  <c:v>2.196527777777777</c:v>
                </c:pt>
                <c:pt idx="3069" formatCode="[h]:mm:ss">
                  <c:v>2.197916666666666</c:v>
                </c:pt>
                <c:pt idx="3070" formatCode="[h]:mm:ss">
                  <c:v>2.198611111111111</c:v>
                </c:pt>
                <c:pt idx="3071" formatCode="[h]:mm:ss">
                  <c:v>2.199305555555556</c:v>
                </c:pt>
                <c:pt idx="3072" formatCode="[h]:mm:ss">
                  <c:v>2.2</c:v>
                </c:pt>
                <c:pt idx="3073" formatCode="[h]:mm:ss">
                  <c:v>2.200694444444445</c:v>
                </c:pt>
                <c:pt idx="3074" formatCode="[h]:mm:ss">
                  <c:v>2.201388888888889</c:v>
                </c:pt>
                <c:pt idx="3075" formatCode="[h]:mm:ss">
                  <c:v>2.202083333333333</c:v>
                </c:pt>
                <c:pt idx="3076" formatCode="[h]:mm:ss">
                  <c:v>2.202777777777777</c:v>
                </c:pt>
                <c:pt idx="3077" formatCode="[h]:mm:ss">
                  <c:v>2.203472222222222</c:v>
                </c:pt>
                <c:pt idx="3078" formatCode="[h]:mm:ss">
                  <c:v>2.204166666666666</c:v>
                </c:pt>
                <c:pt idx="3079" formatCode="[h]:mm:ss">
                  <c:v>2.204861111111111</c:v>
                </c:pt>
                <c:pt idx="3080" formatCode="[h]:mm:ss">
                  <c:v>2.205555555555555</c:v>
                </c:pt>
                <c:pt idx="3081" formatCode="[h]:mm:ss">
                  <c:v>2.20625</c:v>
                </c:pt>
                <c:pt idx="3082" formatCode="[h]:mm:ss">
                  <c:v>2.206944444444444</c:v>
                </c:pt>
                <c:pt idx="3083" formatCode="[h]:mm:ss">
                  <c:v>2.207638888888889</c:v>
                </c:pt>
                <c:pt idx="3084" formatCode="[h]:mm:ss">
                  <c:v>2.208333333333333</c:v>
                </c:pt>
                <c:pt idx="3085" formatCode="[h]:mm:ss">
                  <c:v>2.209027777777777</c:v>
                </c:pt>
                <c:pt idx="3086" formatCode="[h]:mm:ss">
                  <c:v>2.209722222222222</c:v>
                </c:pt>
                <c:pt idx="3087" formatCode="[h]:mm:ss">
                  <c:v>2.210416666666667</c:v>
                </c:pt>
                <c:pt idx="3088" formatCode="[h]:mm:ss">
                  <c:v>2.211111111111111</c:v>
                </c:pt>
                <c:pt idx="3089" formatCode="[h]:mm:ss">
                  <c:v>2.211805555555556</c:v>
                </c:pt>
                <c:pt idx="3090" formatCode="[h]:mm:ss">
                  <c:v>2.2125</c:v>
                </c:pt>
                <c:pt idx="3091" formatCode="[h]:mm:ss">
                  <c:v>2.213194444444444</c:v>
                </c:pt>
                <c:pt idx="3092" formatCode="[h]:mm:ss">
                  <c:v>2.213888888888889</c:v>
                </c:pt>
                <c:pt idx="3093" formatCode="[h]:mm:ss">
                  <c:v>2.214583333333333</c:v>
                </c:pt>
                <c:pt idx="3094" formatCode="[h]:mm:ss">
                  <c:v>2.215277777777777</c:v>
                </c:pt>
                <c:pt idx="3095" formatCode="[h]:mm:ss">
                  <c:v>2.215972222222222</c:v>
                </c:pt>
                <c:pt idx="3096" formatCode="[h]:mm:ss">
                  <c:v>2.216666666666667</c:v>
                </c:pt>
                <c:pt idx="3097" formatCode="[h]:mm:ss">
                  <c:v>2.217361111111111</c:v>
                </c:pt>
                <c:pt idx="3098" formatCode="[h]:mm:ss">
                  <c:v>2.218055555555555</c:v>
                </c:pt>
                <c:pt idx="3099" formatCode="[h]:mm:ss">
                  <c:v>2.21875</c:v>
                </c:pt>
                <c:pt idx="3100" formatCode="[h]:mm:ss">
                  <c:v>2.219444444444445</c:v>
                </c:pt>
                <c:pt idx="3101" formatCode="[h]:mm:ss">
                  <c:v>2.220138888888889</c:v>
                </c:pt>
                <c:pt idx="3102" formatCode="[h]:mm:ss">
                  <c:v>2.221527777777777</c:v>
                </c:pt>
                <c:pt idx="3103" formatCode="[h]:mm:ss">
                  <c:v>2.222222222222222</c:v>
                </c:pt>
                <c:pt idx="3104" formatCode="[h]:mm:ss">
                  <c:v>2.222916666666667</c:v>
                </c:pt>
                <c:pt idx="3105" formatCode="[h]:mm:ss">
                  <c:v>2.223611111111111</c:v>
                </c:pt>
                <c:pt idx="3106" formatCode="[h]:mm:ss">
                  <c:v>2.224305555555555</c:v>
                </c:pt>
                <c:pt idx="3107" formatCode="[h]:mm:ss">
                  <c:v>2.225</c:v>
                </c:pt>
                <c:pt idx="3108" formatCode="[h]:mm:ss">
                  <c:v>2.225694444444444</c:v>
                </c:pt>
                <c:pt idx="3109" formatCode="[h]:mm:ss">
                  <c:v>2.226388888888889</c:v>
                </c:pt>
                <c:pt idx="3110" formatCode="[h]:mm:ss">
                  <c:v>2.227083333333333</c:v>
                </c:pt>
                <c:pt idx="3111" formatCode="[h]:mm:ss">
                  <c:v>2.227777777777777</c:v>
                </c:pt>
                <c:pt idx="3112" formatCode="[h]:mm:ss">
                  <c:v>2.228472222222222</c:v>
                </c:pt>
                <c:pt idx="3113" formatCode="[h]:mm:ss">
                  <c:v>2.229166666666666</c:v>
                </c:pt>
                <c:pt idx="3114" formatCode="[h]:mm:ss">
                  <c:v>2.229861111111111</c:v>
                </c:pt>
                <c:pt idx="3115" formatCode="[h]:mm:ss">
                  <c:v>2.230555555555556</c:v>
                </c:pt>
                <c:pt idx="3116" formatCode="[h]:mm:ss">
                  <c:v>2.23125</c:v>
                </c:pt>
                <c:pt idx="3117" formatCode="[h]:mm:ss">
                  <c:v>2.231944444444445</c:v>
                </c:pt>
                <c:pt idx="3118" formatCode="[h]:mm:ss">
                  <c:v>2.232638888888889</c:v>
                </c:pt>
                <c:pt idx="3119" formatCode="[h]:mm:ss">
                  <c:v>2.233333333333333</c:v>
                </c:pt>
                <c:pt idx="3120" formatCode="[h]:mm:ss">
                  <c:v>2.234027777777777</c:v>
                </c:pt>
                <c:pt idx="3121" formatCode="[h]:mm:ss">
                  <c:v>2.234722222222222</c:v>
                </c:pt>
                <c:pt idx="3122" formatCode="[h]:mm:ss">
                  <c:v>2.235416666666667</c:v>
                </c:pt>
                <c:pt idx="3123" formatCode="[h]:mm:ss">
                  <c:v>2.236111111111111</c:v>
                </c:pt>
                <c:pt idx="3124" formatCode="[h]:mm:ss">
                  <c:v>2.236805555555555</c:v>
                </c:pt>
                <c:pt idx="3125" formatCode="[h]:mm:ss">
                  <c:v>2.2375</c:v>
                </c:pt>
                <c:pt idx="3126" formatCode="[h]:mm:ss">
                  <c:v>2.238194444444444</c:v>
                </c:pt>
                <c:pt idx="3127" formatCode="[h]:mm:ss">
                  <c:v>2.238888888888889</c:v>
                </c:pt>
                <c:pt idx="3128" formatCode="[h]:mm:ss">
                  <c:v>2.239583333333333</c:v>
                </c:pt>
                <c:pt idx="3129" formatCode="[h]:mm:ss">
                  <c:v>2.240277777777777</c:v>
                </c:pt>
                <c:pt idx="3130" formatCode="[h]:mm:ss">
                  <c:v>2.240972222222222</c:v>
                </c:pt>
                <c:pt idx="3131" formatCode="[h]:mm:ss">
                  <c:v>2.241666666666667</c:v>
                </c:pt>
                <c:pt idx="3132" formatCode="[h]:mm:ss">
                  <c:v>2.242361111111111</c:v>
                </c:pt>
                <c:pt idx="3133" formatCode="[h]:mm:ss">
                  <c:v>2.243055555555556</c:v>
                </c:pt>
                <c:pt idx="3134" formatCode="[h]:mm:ss">
                  <c:v>2.24375</c:v>
                </c:pt>
                <c:pt idx="3135" formatCode="[h]:mm:ss">
                  <c:v>2.244444444444444</c:v>
                </c:pt>
                <c:pt idx="3136" formatCode="[h]:mm:ss">
                  <c:v>2.245833333333333</c:v>
                </c:pt>
                <c:pt idx="3137" formatCode="[h]:mm:ss">
                  <c:v>2.246527777777777</c:v>
                </c:pt>
                <c:pt idx="3138" formatCode="[h]:mm:ss">
                  <c:v>2.247222222222222</c:v>
                </c:pt>
                <c:pt idx="3139" formatCode="[h]:mm:ss">
                  <c:v>2.247916666666666</c:v>
                </c:pt>
                <c:pt idx="3140" formatCode="[h]:mm:ss">
                  <c:v>2.248611111111111</c:v>
                </c:pt>
                <c:pt idx="3141" formatCode="[h]:mm:ss">
                  <c:v>2.249305555555555</c:v>
                </c:pt>
                <c:pt idx="3142" formatCode="[h]:mm:ss">
                  <c:v>2.25</c:v>
                </c:pt>
                <c:pt idx="3143" formatCode="[h]:mm:ss">
                  <c:v>2.250694444444445</c:v>
                </c:pt>
                <c:pt idx="3144" formatCode="[h]:mm:ss">
                  <c:v>2.251388888888889</c:v>
                </c:pt>
                <c:pt idx="3145" formatCode="[h]:mm:ss">
                  <c:v>2.252083333333333</c:v>
                </c:pt>
                <c:pt idx="3146" formatCode="[h]:mm:ss">
                  <c:v>2.252777777777777</c:v>
                </c:pt>
                <c:pt idx="3147" formatCode="[h]:mm:ss">
                  <c:v>2.253472222222222</c:v>
                </c:pt>
                <c:pt idx="3148" formatCode="[h]:mm:ss">
                  <c:v>2.254166666666667</c:v>
                </c:pt>
                <c:pt idx="3149" formatCode="[h]:mm:ss">
                  <c:v>2.254861111111111</c:v>
                </c:pt>
                <c:pt idx="3150" formatCode="[h]:mm:ss">
                  <c:v>2.255555555555556</c:v>
                </c:pt>
                <c:pt idx="3151" formatCode="[h]:mm:ss">
                  <c:v>2.25625</c:v>
                </c:pt>
                <c:pt idx="3152" formatCode="[h]:mm:ss">
                  <c:v>2.256944444444444</c:v>
                </c:pt>
                <c:pt idx="3153" formatCode="[h]:mm:ss">
                  <c:v>2.257638888888889</c:v>
                </c:pt>
                <c:pt idx="3154" formatCode="[h]:mm:ss">
                  <c:v>2.258333333333333</c:v>
                </c:pt>
                <c:pt idx="3155" formatCode="[h]:mm:ss">
                  <c:v>2.259027777777777</c:v>
                </c:pt>
                <c:pt idx="3156" formatCode="[h]:mm:ss">
                  <c:v>2.259722222222222</c:v>
                </c:pt>
                <c:pt idx="3157" formatCode="[h]:mm:ss">
                  <c:v>2.260416666666666</c:v>
                </c:pt>
                <c:pt idx="3158" formatCode="[h]:mm:ss">
                  <c:v>2.261111111111111</c:v>
                </c:pt>
                <c:pt idx="3159" formatCode="[h]:mm:ss">
                  <c:v>2.261805555555556</c:v>
                </c:pt>
                <c:pt idx="3160" formatCode="[h]:mm:ss">
                  <c:v>2.2625</c:v>
                </c:pt>
                <c:pt idx="3161" formatCode="[h]:mm:ss">
                  <c:v>2.263194444444444</c:v>
                </c:pt>
                <c:pt idx="3162" formatCode="[h]:mm:ss">
                  <c:v>2.263888888888889</c:v>
                </c:pt>
                <c:pt idx="3163" formatCode="[h]:mm:ss">
                  <c:v>2.264583333333333</c:v>
                </c:pt>
                <c:pt idx="3164" formatCode="[h]:mm:ss">
                  <c:v>2.265277777777777</c:v>
                </c:pt>
                <c:pt idx="3165" formatCode="[h]:mm:ss">
                  <c:v>2.265972222222222</c:v>
                </c:pt>
                <c:pt idx="3166" formatCode="[h]:mm:ss">
                  <c:v>2.266666666666667</c:v>
                </c:pt>
                <c:pt idx="3167" formatCode="[h]:mm:ss">
                  <c:v>2.267361111111111</c:v>
                </c:pt>
                <c:pt idx="3168" formatCode="[h]:mm:ss">
                  <c:v>2.268055555555555</c:v>
                </c:pt>
                <c:pt idx="3169" formatCode="[h]:mm:ss">
                  <c:v>2.26875</c:v>
                </c:pt>
                <c:pt idx="3170" formatCode="[h]:mm:ss">
                  <c:v>2.270138888888889</c:v>
                </c:pt>
                <c:pt idx="3171" formatCode="[h]:mm:ss">
                  <c:v>2.270833333333333</c:v>
                </c:pt>
                <c:pt idx="3172" formatCode="[h]:mm:ss">
                  <c:v>2.271527777777777</c:v>
                </c:pt>
                <c:pt idx="3173" formatCode="[h]:mm:ss">
                  <c:v>2.272222222222222</c:v>
                </c:pt>
                <c:pt idx="3174" formatCode="[h]:mm:ss">
                  <c:v>2.272916666666667</c:v>
                </c:pt>
                <c:pt idx="3175" formatCode="[h]:mm:ss">
                  <c:v>2.273611111111111</c:v>
                </c:pt>
                <c:pt idx="3176" formatCode="[h]:mm:ss">
                  <c:v>2.274305555555556</c:v>
                </c:pt>
                <c:pt idx="3177" formatCode="[h]:mm:ss">
                  <c:v>2.275</c:v>
                </c:pt>
                <c:pt idx="3178" formatCode="[h]:mm:ss">
                  <c:v>2.275694444444444</c:v>
                </c:pt>
                <c:pt idx="3179" formatCode="[h]:mm:ss">
                  <c:v>2.276388888888889</c:v>
                </c:pt>
                <c:pt idx="3180" formatCode="[h]:mm:ss">
                  <c:v>2.277083333333333</c:v>
                </c:pt>
                <c:pt idx="3181" formatCode="[h]:mm:ss">
                  <c:v>2.277777777777777</c:v>
                </c:pt>
                <c:pt idx="3182" formatCode="[h]:mm:ss">
                  <c:v>2.278472222222222</c:v>
                </c:pt>
                <c:pt idx="3183" formatCode="[h]:mm:ss">
                  <c:v>2.279166666666667</c:v>
                </c:pt>
                <c:pt idx="3184" formatCode="[h]:mm:ss">
                  <c:v>2.279861111111111</c:v>
                </c:pt>
                <c:pt idx="3185" formatCode="[h]:mm:ss">
                  <c:v>2.280555555555555</c:v>
                </c:pt>
                <c:pt idx="3186" formatCode="[h]:mm:ss">
                  <c:v>2.28125</c:v>
                </c:pt>
                <c:pt idx="3187" formatCode="[h]:mm:ss">
                  <c:v>2.281944444444445</c:v>
                </c:pt>
                <c:pt idx="3188" formatCode="[h]:mm:ss">
                  <c:v>2.282638888888889</c:v>
                </c:pt>
                <c:pt idx="3189" formatCode="[h]:mm:ss">
                  <c:v>2.283333333333333</c:v>
                </c:pt>
                <c:pt idx="3190" formatCode="[h]:mm:ss">
                  <c:v>2.284027777777777</c:v>
                </c:pt>
                <c:pt idx="3191" formatCode="[h]:mm:ss">
                  <c:v>2.284722222222222</c:v>
                </c:pt>
                <c:pt idx="3192" formatCode="[h]:mm:ss">
                  <c:v>2.285416666666667</c:v>
                </c:pt>
                <c:pt idx="3193" formatCode="[h]:mm:ss">
                  <c:v>2.286111111111111</c:v>
                </c:pt>
                <c:pt idx="3194" formatCode="[h]:mm:ss">
                  <c:v>2.286805555555556</c:v>
                </c:pt>
                <c:pt idx="3195" formatCode="[h]:mm:ss">
                  <c:v>2.2875</c:v>
                </c:pt>
                <c:pt idx="3196" formatCode="[h]:mm:ss">
                  <c:v>2.288194444444444</c:v>
                </c:pt>
                <c:pt idx="3197" formatCode="[h]:mm:ss">
                  <c:v>2.288888888888889</c:v>
                </c:pt>
                <c:pt idx="3198" formatCode="[h]:mm:ss">
                  <c:v>2.289583333333333</c:v>
                </c:pt>
                <c:pt idx="3199" formatCode="[h]:mm:ss">
                  <c:v>2.290277777777777</c:v>
                </c:pt>
                <c:pt idx="3200" formatCode="[h]:mm:ss">
                  <c:v>2.290972222222222</c:v>
                </c:pt>
                <c:pt idx="3201" formatCode="[h]:mm:ss">
                  <c:v>2.291666666666666</c:v>
                </c:pt>
                <c:pt idx="3202" formatCode="[h]:mm:ss">
                  <c:v>2.292361111111111</c:v>
                </c:pt>
                <c:pt idx="3203" formatCode="[h]:mm:ss">
                  <c:v>2.29375</c:v>
                </c:pt>
                <c:pt idx="3204" formatCode="[h]:mm:ss">
                  <c:v>2.294444444444445</c:v>
                </c:pt>
                <c:pt idx="3205" formatCode="[h]:mm:ss">
                  <c:v>2.295138888888889</c:v>
                </c:pt>
                <c:pt idx="3206" formatCode="[h]:mm:ss">
                  <c:v>2.295833333333333</c:v>
                </c:pt>
                <c:pt idx="3207" formatCode="[h]:mm:ss">
                  <c:v>2.296527777777777</c:v>
                </c:pt>
                <c:pt idx="3208" formatCode="[h]:mm:ss">
                  <c:v>2.297222222222222</c:v>
                </c:pt>
                <c:pt idx="3209" formatCode="[h]:mm:ss">
                  <c:v>2.297916666666666</c:v>
                </c:pt>
                <c:pt idx="3210" formatCode="[h]:mm:ss">
                  <c:v>2.298611111111111</c:v>
                </c:pt>
                <c:pt idx="3211" formatCode="[h]:mm:ss">
                  <c:v>2.299305555555555</c:v>
                </c:pt>
                <c:pt idx="3212" formatCode="[h]:mm:ss">
                  <c:v>2.3</c:v>
                </c:pt>
                <c:pt idx="3213" formatCode="[h]:mm:ss">
                  <c:v>2.300694444444444</c:v>
                </c:pt>
                <c:pt idx="3214" formatCode="[h]:mm:ss">
                  <c:v>2.301388888888889</c:v>
                </c:pt>
                <c:pt idx="3215" formatCode="[h]:mm:ss">
                  <c:v>2.302083333333333</c:v>
                </c:pt>
                <c:pt idx="3216" formatCode="[h]:mm:ss">
                  <c:v>2.302777777777777</c:v>
                </c:pt>
                <c:pt idx="3217" formatCode="[h]:mm:ss">
                  <c:v>2.303472222222222</c:v>
                </c:pt>
                <c:pt idx="3218" formatCode="[h]:mm:ss">
                  <c:v>2.304166666666667</c:v>
                </c:pt>
                <c:pt idx="3219" formatCode="[h]:mm:ss">
                  <c:v>2.304861111111111</c:v>
                </c:pt>
                <c:pt idx="3220" formatCode="[h]:mm:ss">
                  <c:v>2.305555555555556</c:v>
                </c:pt>
                <c:pt idx="3221" formatCode="[h]:mm:ss">
                  <c:v>2.30625</c:v>
                </c:pt>
                <c:pt idx="3222" formatCode="[h]:mm:ss">
                  <c:v>2.306944444444444</c:v>
                </c:pt>
                <c:pt idx="3223" formatCode="[h]:mm:ss">
                  <c:v>2.307638888888889</c:v>
                </c:pt>
                <c:pt idx="3224" formatCode="[h]:mm:ss">
                  <c:v>2.308333333333333</c:v>
                </c:pt>
                <c:pt idx="3225" formatCode="[h]:mm:ss">
                  <c:v>2.309027777777777</c:v>
                </c:pt>
                <c:pt idx="3226" formatCode="[h]:mm:ss">
                  <c:v>2.309722222222222</c:v>
                </c:pt>
                <c:pt idx="3227" formatCode="[h]:mm:ss">
                  <c:v>2.310416666666667</c:v>
                </c:pt>
                <c:pt idx="3228" formatCode="[h]:mm:ss">
                  <c:v>2.311111111111111</c:v>
                </c:pt>
                <c:pt idx="3229" formatCode="[h]:mm:ss">
                  <c:v>2.311805555555555</c:v>
                </c:pt>
                <c:pt idx="3230" formatCode="[h]:mm:ss">
                  <c:v>2.3125</c:v>
                </c:pt>
                <c:pt idx="3231" formatCode="[h]:mm:ss">
                  <c:v>2.313194444444445</c:v>
                </c:pt>
                <c:pt idx="3232" formatCode="[h]:mm:ss">
                  <c:v>2.313888888888889</c:v>
                </c:pt>
                <c:pt idx="3233" formatCode="[h]:mm:ss">
                  <c:v>2.314583333333333</c:v>
                </c:pt>
                <c:pt idx="3234" formatCode="[h]:mm:ss">
                  <c:v>2.315277777777778</c:v>
                </c:pt>
                <c:pt idx="3235" formatCode="[h]:mm:ss">
                  <c:v>2.315972222222222</c:v>
                </c:pt>
                <c:pt idx="3236" formatCode="[h]:mm:ss">
                  <c:v>2.316666666666667</c:v>
                </c:pt>
                <c:pt idx="3237" formatCode="[h]:mm:ss">
                  <c:v>2.318055555555555</c:v>
                </c:pt>
                <c:pt idx="3238" formatCode="[h]:mm:ss">
                  <c:v>2.31875</c:v>
                </c:pt>
                <c:pt idx="3239" formatCode="[h]:mm:ss">
                  <c:v>2.319444444444444</c:v>
                </c:pt>
                <c:pt idx="3240" formatCode="[h]:mm:ss">
                  <c:v>2.320138888888889</c:v>
                </c:pt>
                <c:pt idx="3241" formatCode="[h]:mm:ss">
                  <c:v>2.320833333333333</c:v>
                </c:pt>
                <c:pt idx="3242" formatCode="[h]:mm:ss">
                  <c:v>2.321527777777777</c:v>
                </c:pt>
                <c:pt idx="3243" formatCode="[h]:mm:ss">
                  <c:v>2.322222222222222</c:v>
                </c:pt>
                <c:pt idx="3244" formatCode="[h]:mm:ss">
                  <c:v>2.322916666666666</c:v>
                </c:pt>
                <c:pt idx="3245" formatCode="[h]:mm:ss">
                  <c:v>2.323611111111111</c:v>
                </c:pt>
                <c:pt idx="3246" formatCode="[h]:mm:ss">
                  <c:v>2.324305555555556</c:v>
                </c:pt>
                <c:pt idx="3247" formatCode="[h]:mm:ss">
                  <c:v>2.325</c:v>
                </c:pt>
                <c:pt idx="3248" formatCode="[h]:mm:ss">
                  <c:v>2.325694444444445</c:v>
                </c:pt>
                <c:pt idx="3249" formatCode="[h]:mm:ss">
                  <c:v>2.326388888888889</c:v>
                </c:pt>
                <c:pt idx="3250" formatCode="[h]:mm:ss">
                  <c:v>2.327083333333333</c:v>
                </c:pt>
                <c:pt idx="3251" formatCode="[h]:mm:ss">
                  <c:v>2.327777777777777</c:v>
                </c:pt>
                <c:pt idx="3252" formatCode="[h]:mm:ss">
                  <c:v>2.328472222222222</c:v>
                </c:pt>
                <c:pt idx="3253" formatCode="[h]:mm:ss">
                  <c:v>2.329166666666667</c:v>
                </c:pt>
                <c:pt idx="3254" formatCode="[h]:mm:ss">
                  <c:v>2.329861111111111</c:v>
                </c:pt>
                <c:pt idx="3255" formatCode="[h]:mm:ss">
                  <c:v>2.330555555555555</c:v>
                </c:pt>
                <c:pt idx="3256" formatCode="[h]:mm:ss">
                  <c:v>2.33125</c:v>
                </c:pt>
                <c:pt idx="3257" formatCode="[h]:mm:ss">
                  <c:v>2.331944444444444</c:v>
                </c:pt>
                <c:pt idx="3258" formatCode="[h]:mm:ss">
                  <c:v>2.332638888888889</c:v>
                </c:pt>
                <c:pt idx="3259" formatCode="[h]:mm:ss">
                  <c:v>2.333333333333333</c:v>
                </c:pt>
                <c:pt idx="3260" formatCode="[h]:mm:ss">
                  <c:v>2.334027777777777</c:v>
                </c:pt>
                <c:pt idx="3261" formatCode="[h]:mm:ss">
                  <c:v>2.334722222222222</c:v>
                </c:pt>
                <c:pt idx="3262" formatCode="[h]:mm:ss">
                  <c:v>2.335416666666667</c:v>
                </c:pt>
                <c:pt idx="3263" formatCode="[h]:mm:ss">
                  <c:v>2.336111111111111</c:v>
                </c:pt>
                <c:pt idx="3264" formatCode="[h]:mm:ss">
                  <c:v>2.336805555555556</c:v>
                </c:pt>
                <c:pt idx="3265" formatCode="[h]:mm:ss">
                  <c:v>2.3375</c:v>
                </c:pt>
                <c:pt idx="3266" formatCode="[h]:mm:ss">
                  <c:v>2.338194444444444</c:v>
                </c:pt>
                <c:pt idx="3267" formatCode="[h]:mm:ss">
                  <c:v>2.338888888888889</c:v>
                </c:pt>
                <c:pt idx="3268" formatCode="[h]:mm:ss">
                  <c:v>2.339583333333333</c:v>
                </c:pt>
                <c:pt idx="3269" formatCode="[h]:mm:ss">
                  <c:v>2.340277777777777</c:v>
                </c:pt>
                <c:pt idx="3270" formatCode="[h]:mm:ss">
                  <c:v>2.340972222222222</c:v>
                </c:pt>
                <c:pt idx="3271" formatCode="[h]:mm:ss">
                  <c:v>2.342361111111111</c:v>
                </c:pt>
                <c:pt idx="3272" formatCode="[h]:mm:ss">
                  <c:v>2.343055555555555</c:v>
                </c:pt>
                <c:pt idx="3273" formatCode="[h]:mm:ss">
                  <c:v>2.34375</c:v>
                </c:pt>
                <c:pt idx="3274" formatCode="[h]:mm:ss">
                  <c:v>2.344444444444444</c:v>
                </c:pt>
                <c:pt idx="3275" formatCode="[h]:mm:ss">
                  <c:v>2.345138888888889</c:v>
                </c:pt>
                <c:pt idx="3276" formatCode="[h]:mm:ss">
                  <c:v>2.345833333333333</c:v>
                </c:pt>
                <c:pt idx="3277" formatCode="[h]:mm:ss">
                  <c:v>2.346527777777777</c:v>
                </c:pt>
                <c:pt idx="3278" formatCode="[h]:mm:ss">
                  <c:v>2.347222222222222</c:v>
                </c:pt>
                <c:pt idx="3279" formatCode="[h]:mm:ss">
                  <c:v>2.347916666666667</c:v>
                </c:pt>
                <c:pt idx="3280" formatCode="[h]:mm:ss">
                  <c:v>2.348611111111111</c:v>
                </c:pt>
                <c:pt idx="3281" formatCode="[h]:mm:ss">
                  <c:v>2.349305555555555</c:v>
                </c:pt>
                <c:pt idx="3282" formatCode="[h]:mm:ss">
                  <c:v>2.35</c:v>
                </c:pt>
                <c:pt idx="3283" formatCode="[h]:mm:ss">
                  <c:v>2.350694444444444</c:v>
                </c:pt>
                <c:pt idx="3284" formatCode="[h]:mm:ss">
                  <c:v>2.351388888888889</c:v>
                </c:pt>
                <c:pt idx="3285" formatCode="[h]:mm:ss">
                  <c:v>2.352083333333333</c:v>
                </c:pt>
                <c:pt idx="3286" formatCode="[h]:mm:ss">
                  <c:v>2.352777777777778</c:v>
                </c:pt>
                <c:pt idx="3287" formatCode="[h]:mm:ss">
                  <c:v>2.353472222222222</c:v>
                </c:pt>
                <c:pt idx="3288" formatCode="[h]:mm:ss">
                  <c:v>2.354166666666666</c:v>
                </c:pt>
                <c:pt idx="3289" formatCode="[h]:mm:ss">
                  <c:v>2.354861111111111</c:v>
                </c:pt>
                <c:pt idx="3290" formatCode="[h]:mm:ss">
                  <c:v>2.355555555555556</c:v>
                </c:pt>
                <c:pt idx="3291" formatCode="[h]:mm:ss">
                  <c:v>2.35625</c:v>
                </c:pt>
                <c:pt idx="3292" formatCode="[h]:mm:ss">
                  <c:v>2.356944444444445</c:v>
                </c:pt>
                <c:pt idx="3293" formatCode="[h]:mm:ss">
                  <c:v>2.357638888888889</c:v>
                </c:pt>
                <c:pt idx="3294" formatCode="[h]:mm:ss">
                  <c:v>2.358333333333333</c:v>
                </c:pt>
                <c:pt idx="3295" formatCode="[h]:mm:ss">
                  <c:v>2.359027777777778</c:v>
                </c:pt>
                <c:pt idx="3296" formatCode="[h]:mm:ss">
                  <c:v>2.359722222222222</c:v>
                </c:pt>
                <c:pt idx="3297" formatCode="[h]:mm:ss">
                  <c:v>2.360416666666667</c:v>
                </c:pt>
                <c:pt idx="3298" formatCode="[h]:mm:ss">
                  <c:v>2.361111111111111</c:v>
                </c:pt>
                <c:pt idx="3299" formatCode="[h]:mm:ss">
                  <c:v>2.361805555555555</c:v>
                </c:pt>
                <c:pt idx="3300" formatCode="[h]:mm:ss">
                  <c:v>2.3625</c:v>
                </c:pt>
                <c:pt idx="3301" formatCode="[h]:mm:ss">
                  <c:v>2.363194444444444</c:v>
                </c:pt>
                <c:pt idx="3302" formatCode="[h]:mm:ss">
                  <c:v>2.363888888888889</c:v>
                </c:pt>
                <c:pt idx="3303" formatCode="[h]:mm:ss">
                  <c:v>2.364583333333333</c:v>
                </c:pt>
                <c:pt idx="3304" formatCode="[h]:mm:ss">
                  <c:v>2.365972222222222</c:v>
                </c:pt>
                <c:pt idx="3305" formatCode="[h]:mm:ss">
                  <c:v>2.366666666666667</c:v>
                </c:pt>
                <c:pt idx="3306" formatCode="[h]:mm:ss">
                  <c:v>2.367361111111111</c:v>
                </c:pt>
                <c:pt idx="3307" formatCode="[h]:mm:ss">
                  <c:v>2.368055555555556</c:v>
                </c:pt>
                <c:pt idx="3308" formatCode="[h]:mm:ss">
                  <c:v>2.36875</c:v>
                </c:pt>
                <c:pt idx="3309" formatCode="[h]:mm:ss">
                  <c:v>2.369444444444444</c:v>
                </c:pt>
                <c:pt idx="3310" formatCode="[h]:mm:ss">
                  <c:v>2.370138888888889</c:v>
                </c:pt>
                <c:pt idx="3311" formatCode="[h]:mm:ss">
                  <c:v>2.370833333333333</c:v>
                </c:pt>
                <c:pt idx="3312" formatCode="[h]:mm:ss">
                  <c:v>2.371527777777777</c:v>
                </c:pt>
                <c:pt idx="3313" formatCode="[h]:mm:ss">
                  <c:v>2.372222222222222</c:v>
                </c:pt>
                <c:pt idx="3314" formatCode="[h]:mm:ss">
                  <c:v>2.372916666666667</c:v>
                </c:pt>
                <c:pt idx="3315" formatCode="[h]:mm:ss">
                  <c:v>2.373611111111111</c:v>
                </c:pt>
                <c:pt idx="3316" formatCode="[h]:mm:ss">
                  <c:v>2.374305555555555</c:v>
                </c:pt>
                <c:pt idx="3317" formatCode="[h]:mm:ss">
                  <c:v>2.375</c:v>
                </c:pt>
                <c:pt idx="3318" formatCode="[h]:mm:ss">
                  <c:v>2.375694444444445</c:v>
                </c:pt>
                <c:pt idx="3319" formatCode="[h]:mm:ss">
                  <c:v>2.376388888888889</c:v>
                </c:pt>
                <c:pt idx="3320" formatCode="[h]:mm:ss">
                  <c:v>2.377083333333333</c:v>
                </c:pt>
                <c:pt idx="3321" formatCode="[h]:mm:ss">
                  <c:v>2.377777777777777</c:v>
                </c:pt>
                <c:pt idx="3322" formatCode="[h]:mm:ss">
                  <c:v>2.378472222222222</c:v>
                </c:pt>
                <c:pt idx="3323" formatCode="[h]:mm:ss">
                  <c:v>2.379166666666667</c:v>
                </c:pt>
                <c:pt idx="3324" formatCode="[h]:mm:ss">
                  <c:v>2.379861111111111</c:v>
                </c:pt>
                <c:pt idx="3325" formatCode="[h]:mm:ss">
                  <c:v>2.380555555555555</c:v>
                </c:pt>
                <c:pt idx="3326" formatCode="[h]:mm:ss">
                  <c:v>2.38125</c:v>
                </c:pt>
                <c:pt idx="3327" formatCode="[h]:mm:ss">
                  <c:v>2.381944444444444</c:v>
                </c:pt>
                <c:pt idx="3328" formatCode="[h]:mm:ss">
                  <c:v>2.382638888888889</c:v>
                </c:pt>
                <c:pt idx="3329" formatCode="[h]:mm:ss">
                  <c:v>2.383333333333333</c:v>
                </c:pt>
                <c:pt idx="3330" formatCode="[h]:mm:ss">
                  <c:v>2.384027777777777</c:v>
                </c:pt>
                <c:pt idx="3331" formatCode="[h]:mm:ss">
                  <c:v>2.384722222222222</c:v>
                </c:pt>
                <c:pt idx="3332" formatCode="[h]:mm:ss">
                  <c:v>2.385416666666666</c:v>
                </c:pt>
                <c:pt idx="3333" formatCode="[h]:mm:ss">
                  <c:v>2.386111111111111</c:v>
                </c:pt>
                <c:pt idx="3334" formatCode="[h]:mm:ss">
                  <c:v>2.386805555555556</c:v>
                </c:pt>
                <c:pt idx="3335" formatCode="[h]:mm:ss">
                  <c:v>2.3875</c:v>
                </c:pt>
                <c:pt idx="3336" formatCode="[h]:mm:ss">
                  <c:v>2.388194444444445</c:v>
                </c:pt>
                <c:pt idx="3337" formatCode="[h]:mm:ss">
                  <c:v>2.388888888888889</c:v>
                </c:pt>
                <c:pt idx="3338" formatCode="[h]:mm:ss">
                  <c:v>2.390277777777778</c:v>
                </c:pt>
                <c:pt idx="3339" formatCode="[h]:mm:ss">
                  <c:v>2.390972222222222</c:v>
                </c:pt>
                <c:pt idx="3340" formatCode="[h]:mm:ss">
                  <c:v>2.391666666666667</c:v>
                </c:pt>
                <c:pt idx="3341" formatCode="[h]:mm:ss">
                  <c:v>2.392361111111111</c:v>
                </c:pt>
                <c:pt idx="3342" formatCode="[h]:mm:ss">
                  <c:v>2.393055555555555</c:v>
                </c:pt>
                <c:pt idx="3343" formatCode="[h]:mm:ss">
                  <c:v>2.39375</c:v>
                </c:pt>
                <c:pt idx="3344" formatCode="[h]:mm:ss">
                  <c:v>2.394444444444444</c:v>
                </c:pt>
                <c:pt idx="3345" formatCode="[h]:mm:ss">
                  <c:v>2.395138888888889</c:v>
                </c:pt>
                <c:pt idx="3346" formatCode="[h]:mm:ss">
                  <c:v>2.395833333333333</c:v>
                </c:pt>
                <c:pt idx="3347" formatCode="[h]:mm:ss">
                  <c:v>2.396527777777777</c:v>
                </c:pt>
                <c:pt idx="3348" formatCode="[h]:mm:ss">
                  <c:v>2.397222222222222</c:v>
                </c:pt>
                <c:pt idx="3349" formatCode="[h]:mm:ss">
                  <c:v>2.397916666666667</c:v>
                </c:pt>
                <c:pt idx="3350" formatCode="[h]:mm:ss">
                  <c:v>2.398611111111111</c:v>
                </c:pt>
                <c:pt idx="3351" formatCode="[h]:mm:ss">
                  <c:v>2.399305555555556</c:v>
                </c:pt>
                <c:pt idx="3352" formatCode="[h]:mm:ss">
                  <c:v>2.4</c:v>
                </c:pt>
                <c:pt idx="3353" formatCode="[h]:mm:ss">
                  <c:v>2.400694444444444</c:v>
                </c:pt>
                <c:pt idx="3354" formatCode="[h]:mm:ss">
                  <c:v>2.401388888888889</c:v>
                </c:pt>
                <c:pt idx="3355" formatCode="[h]:mm:ss">
                  <c:v>2.402083333333333</c:v>
                </c:pt>
                <c:pt idx="3356" formatCode="[h]:mm:ss">
                  <c:v>2.402777777777777</c:v>
                </c:pt>
                <c:pt idx="3357" formatCode="[h]:mm:ss">
                  <c:v>2.403472222222222</c:v>
                </c:pt>
                <c:pt idx="3358" formatCode="[h]:mm:ss">
                  <c:v>2.404166666666667</c:v>
                </c:pt>
                <c:pt idx="3359" formatCode="[h]:mm:ss">
                  <c:v>2.404861111111111</c:v>
                </c:pt>
                <c:pt idx="3360" formatCode="[h]:mm:ss">
                  <c:v>2.405555555555555</c:v>
                </c:pt>
                <c:pt idx="3361" formatCode="[h]:mm:ss">
                  <c:v>2.40625</c:v>
                </c:pt>
                <c:pt idx="3362" formatCode="[h]:mm:ss">
                  <c:v>2.406944444444445</c:v>
                </c:pt>
                <c:pt idx="3363" formatCode="[h]:mm:ss">
                  <c:v>2.407638888888889</c:v>
                </c:pt>
                <c:pt idx="3364" formatCode="[h]:mm:ss">
                  <c:v>2.408333333333333</c:v>
                </c:pt>
                <c:pt idx="3365" formatCode="[h]:mm:ss">
                  <c:v>2.409027777777777</c:v>
                </c:pt>
                <c:pt idx="3366" formatCode="[h]:mm:ss">
                  <c:v>2.409722222222222</c:v>
                </c:pt>
                <c:pt idx="3367" formatCode="[h]:mm:ss">
                  <c:v>2.410416666666667</c:v>
                </c:pt>
                <c:pt idx="3368" formatCode="[h]:mm:ss">
                  <c:v>2.411111111111111</c:v>
                </c:pt>
                <c:pt idx="3369" formatCode="[h]:mm:ss">
                  <c:v>2.411805555555556</c:v>
                </c:pt>
                <c:pt idx="3370" formatCode="[h]:mm:ss">
                  <c:v>2.4125</c:v>
                </c:pt>
                <c:pt idx="3371" formatCode="[h]:mm:ss">
                  <c:v>2.413888888888889</c:v>
                </c:pt>
                <c:pt idx="3372" formatCode="[h]:mm:ss">
                  <c:v>2.414583333333333</c:v>
                </c:pt>
                <c:pt idx="3373" formatCode="[h]:mm:ss">
                  <c:v>2.415277777777778</c:v>
                </c:pt>
                <c:pt idx="3374" formatCode="[h]:mm:ss">
                  <c:v>2.415972222222222</c:v>
                </c:pt>
                <c:pt idx="3375" formatCode="[h]:mm:ss">
                  <c:v>2.416666666666666</c:v>
                </c:pt>
                <c:pt idx="3376" formatCode="[h]:mm:ss">
                  <c:v>2.417361111111111</c:v>
                </c:pt>
                <c:pt idx="3377" formatCode="[h]:mm:ss">
                  <c:v>2.418055555555556</c:v>
                </c:pt>
                <c:pt idx="3378" formatCode="[h]:mm:ss">
                  <c:v>2.41875</c:v>
                </c:pt>
                <c:pt idx="3379" formatCode="[h]:mm:ss">
                  <c:v>2.419444444444445</c:v>
                </c:pt>
                <c:pt idx="3380" formatCode="[h]:mm:ss">
                  <c:v>2.420138888888889</c:v>
                </c:pt>
                <c:pt idx="3381" formatCode="[h]:mm:ss">
                  <c:v>2.420833333333333</c:v>
                </c:pt>
                <c:pt idx="3382" formatCode="[h]:mm:ss">
                  <c:v>2.421527777777777</c:v>
                </c:pt>
                <c:pt idx="3383" formatCode="[h]:mm:ss">
                  <c:v>2.422222222222222</c:v>
                </c:pt>
                <c:pt idx="3384" formatCode="[h]:mm:ss">
                  <c:v>2.422916666666667</c:v>
                </c:pt>
                <c:pt idx="3385" formatCode="[h]:mm:ss">
                  <c:v>2.423611111111111</c:v>
                </c:pt>
                <c:pt idx="3386" formatCode="[h]:mm:ss">
                  <c:v>2.424305555555555</c:v>
                </c:pt>
                <c:pt idx="3387" formatCode="[h]:mm:ss">
                  <c:v>2.425</c:v>
                </c:pt>
                <c:pt idx="3388" formatCode="[h]:mm:ss">
                  <c:v>2.425694444444444</c:v>
                </c:pt>
                <c:pt idx="3389" formatCode="[h]:mm:ss">
                  <c:v>2.426388888888889</c:v>
                </c:pt>
                <c:pt idx="3390" formatCode="[h]:mm:ss">
                  <c:v>2.427083333333333</c:v>
                </c:pt>
                <c:pt idx="3391" formatCode="[h]:mm:ss">
                  <c:v>2.427777777777777</c:v>
                </c:pt>
                <c:pt idx="3392" formatCode="[h]:mm:ss">
                  <c:v>2.428472222222222</c:v>
                </c:pt>
                <c:pt idx="3393" formatCode="[h]:mm:ss">
                  <c:v>2.429166666666667</c:v>
                </c:pt>
                <c:pt idx="3394" formatCode="[h]:mm:ss">
                  <c:v>2.429861111111111</c:v>
                </c:pt>
                <c:pt idx="3395" formatCode="[h]:mm:ss">
                  <c:v>2.430555555555556</c:v>
                </c:pt>
                <c:pt idx="3396" formatCode="[h]:mm:ss">
                  <c:v>2.43125</c:v>
                </c:pt>
                <c:pt idx="3397" formatCode="[h]:mm:ss">
                  <c:v>2.431944444444444</c:v>
                </c:pt>
                <c:pt idx="3398" formatCode="[h]:mm:ss">
                  <c:v>2.432638888888889</c:v>
                </c:pt>
                <c:pt idx="3399" formatCode="[h]:mm:ss">
                  <c:v>2.433333333333333</c:v>
                </c:pt>
                <c:pt idx="3400" formatCode="[h]:mm:ss">
                  <c:v>2.434027777777777</c:v>
                </c:pt>
                <c:pt idx="3401" formatCode="[h]:mm:ss">
                  <c:v>2.434722222222222</c:v>
                </c:pt>
                <c:pt idx="3402" formatCode="[h]:mm:ss">
                  <c:v>2.435416666666667</c:v>
                </c:pt>
                <c:pt idx="3403" formatCode="[h]:mm:ss">
                  <c:v>2.436111111111111</c:v>
                </c:pt>
                <c:pt idx="3404" formatCode="[h]:mm:ss">
                  <c:v>2.4375</c:v>
                </c:pt>
                <c:pt idx="3405" formatCode="[h]:mm:ss">
                  <c:v>2.438194444444445</c:v>
                </c:pt>
                <c:pt idx="3406" formatCode="[h]:mm:ss">
                  <c:v>2.438888888888889</c:v>
                </c:pt>
                <c:pt idx="3407" formatCode="[h]:mm:ss">
                  <c:v>2.439583333333333</c:v>
                </c:pt>
                <c:pt idx="3408" formatCode="[h]:mm:ss">
                  <c:v>2.440277777777777</c:v>
                </c:pt>
                <c:pt idx="3409" formatCode="[h]:mm:ss">
                  <c:v>2.440972222222222</c:v>
                </c:pt>
                <c:pt idx="3410" formatCode="[h]:mm:ss">
                  <c:v>2.441666666666667</c:v>
                </c:pt>
                <c:pt idx="3411" formatCode="[h]:mm:ss">
                  <c:v>2.442361111111111</c:v>
                </c:pt>
                <c:pt idx="3412" formatCode="[h]:mm:ss">
                  <c:v>2.443055555555556</c:v>
                </c:pt>
                <c:pt idx="3413" formatCode="[h]:mm:ss">
                  <c:v>2.44375</c:v>
                </c:pt>
                <c:pt idx="3414" formatCode="[h]:mm:ss">
                  <c:v>2.444444444444444</c:v>
                </c:pt>
                <c:pt idx="3415" formatCode="[h]:mm:ss">
                  <c:v>2.445138888888889</c:v>
                </c:pt>
                <c:pt idx="3416" formatCode="[h]:mm:ss">
                  <c:v>2.445833333333333</c:v>
                </c:pt>
                <c:pt idx="3417" formatCode="[h]:mm:ss">
                  <c:v>2.446527777777777</c:v>
                </c:pt>
                <c:pt idx="3418" formatCode="[h]:mm:ss">
                  <c:v>2.447222222222222</c:v>
                </c:pt>
                <c:pt idx="3419" formatCode="[h]:mm:ss">
                  <c:v>2.447916666666666</c:v>
                </c:pt>
                <c:pt idx="3420" formatCode="[h]:mm:ss">
                  <c:v>2.448611111111111</c:v>
                </c:pt>
                <c:pt idx="3421" formatCode="[h]:mm:ss">
                  <c:v>2.449305555555556</c:v>
                </c:pt>
                <c:pt idx="3422" formatCode="[h]:mm:ss">
                  <c:v>2.45</c:v>
                </c:pt>
                <c:pt idx="3423" formatCode="[h]:mm:ss">
                  <c:v>2.450694444444445</c:v>
                </c:pt>
                <c:pt idx="3424" formatCode="[h]:mm:ss">
                  <c:v>2.451388888888889</c:v>
                </c:pt>
                <c:pt idx="3425" formatCode="[h]:mm:ss">
                  <c:v>2.452083333333333</c:v>
                </c:pt>
                <c:pt idx="3426" formatCode="[h]:mm:ss">
                  <c:v>2.452777777777778</c:v>
                </c:pt>
                <c:pt idx="3427" formatCode="[h]:mm:ss">
                  <c:v>2.453472222222222</c:v>
                </c:pt>
                <c:pt idx="3428" formatCode="[h]:mm:ss">
                  <c:v>2.454166666666667</c:v>
                </c:pt>
                <c:pt idx="3429" formatCode="[h]:mm:ss">
                  <c:v>2.454861111111111</c:v>
                </c:pt>
                <c:pt idx="3430" formatCode="[h]:mm:ss">
                  <c:v>2.455555555555555</c:v>
                </c:pt>
                <c:pt idx="3431" formatCode="[h]:mm:ss">
                  <c:v>2.45625</c:v>
                </c:pt>
                <c:pt idx="3432" formatCode="[h]:mm:ss">
                  <c:v>2.456944444444444</c:v>
                </c:pt>
                <c:pt idx="3433" formatCode="[h]:mm:ss">
                  <c:v>2.457638888888889</c:v>
                </c:pt>
                <c:pt idx="3434" formatCode="[h]:mm:ss">
                  <c:v>2.459027777777777</c:v>
                </c:pt>
                <c:pt idx="3435" formatCode="[h]:mm:ss">
                  <c:v>2.459722222222222</c:v>
                </c:pt>
                <c:pt idx="3436" formatCode="[h]:mm:ss">
                  <c:v>2.460416666666667</c:v>
                </c:pt>
                <c:pt idx="3437" formatCode="[h]:mm:ss">
                  <c:v>2.461111111111111</c:v>
                </c:pt>
                <c:pt idx="3438" formatCode="[h]:mm:ss">
                  <c:v>2.461805555555556</c:v>
                </c:pt>
                <c:pt idx="3439" formatCode="[h]:mm:ss">
                  <c:v>2.4625</c:v>
                </c:pt>
                <c:pt idx="3440" formatCode="[h]:mm:ss">
                  <c:v>2.463194444444444</c:v>
                </c:pt>
                <c:pt idx="3441" formatCode="[h]:mm:ss">
                  <c:v>2.463888888888889</c:v>
                </c:pt>
                <c:pt idx="3442" formatCode="[h]:mm:ss">
                  <c:v>2.464583333333333</c:v>
                </c:pt>
                <c:pt idx="3443" formatCode="[h]:mm:ss">
                  <c:v>2.465277777777777</c:v>
                </c:pt>
                <c:pt idx="3444" formatCode="[h]:mm:ss">
                  <c:v>2.465972222222222</c:v>
                </c:pt>
                <c:pt idx="3445" formatCode="[h]:mm:ss">
                  <c:v>2.466666666666667</c:v>
                </c:pt>
                <c:pt idx="3446" formatCode="[h]:mm:ss">
                  <c:v>2.467361111111111</c:v>
                </c:pt>
                <c:pt idx="3447" formatCode="[h]:mm:ss">
                  <c:v>2.468055555555555</c:v>
                </c:pt>
                <c:pt idx="3448" formatCode="[h]:mm:ss">
                  <c:v>2.46875</c:v>
                </c:pt>
                <c:pt idx="3449" formatCode="[h]:mm:ss">
                  <c:v>2.469444444444445</c:v>
                </c:pt>
                <c:pt idx="3450" formatCode="[h]:mm:ss">
                  <c:v>2.470138888888889</c:v>
                </c:pt>
                <c:pt idx="3451" formatCode="[h]:mm:ss">
                  <c:v>2.470833333333333</c:v>
                </c:pt>
                <c:pt idx="3452" formatCode="[h]:mm:ss">
                  <c:v>2.471527777777777</c:v>
                </c:pt>
                <c:pt idx="3453" formatCode="[h]:mm:ss">
                  <c:v>2.472222222222222</c:v>
                </c:pt>
                <c:pt idx="3454" formatCode="[h]:mm:ss">
                  <c:v>2.472916666666667</c:v>
                </c:pt>
                <c:pt idx="3455" formatCode="[h]:mm:ss">
                  <c:v>2.473611111111111</c:v>
                </c:pt>
                <c:pt idx="3456" formatCode="[h]:mm:ss">
                  <c:v>2.474305555555556</c:v>
                </c:pt>
                <c:pt idx="3457" formatCode="[h]:mm:ss">
                  <c:v>2.475</c:v>
                </c:pt>
                <c:pt idx="3458" formatCode="[h]:mm:ss">
                  <c:v>2.475694444444444</c:v>
                </c:pt>
                <c:pt idx="3459" formatCode="[h]:mm:ss">
                  <c:v>2.476388888888889</c:v>
                </c:pt>
                <c:pt idx="3460" formatCode="[h]:mm:ss">
                  <c:v>2.477083333333333</c:v>
                </c:pt>
                <c:pt idx="3461" formatCode="[h]:mm:ss">
                  <c:v>2.477777777777777</c:v>
                </c:pt>
                <c:pt idx="3462" formatCode="[h]:mm:ss">
                  <c:v>2.478472222222222</c:v>
                </c:pt>
                <c:pt idx="3463" formatCode="[h]:mm:ss">
                  <c:v>2.479166666666666</c:v>
                </c:pt>
                <c:pt idx="3464" formatCode="[h]:mm:ss">
                  <c:v>2.480555555555556</c:v>
                </c:pt>
                <c:pt idx="3465" formatCode="[h]:mm:ss">
                  <c:v>2.48125</c:v>
                </c:pt>
                <c:pt idx="3466" formatCode="[h]:mm:ss">
                  <c:v>2.481944444444445</c:v>
                </c:pt>
                <c:pt idx="3467" formatCode="[h]:mm:ss">
                  <c:v>2.482638888888889</c:v>
                </c:pt>
                <c:pt idx="3468" formatCode="[h]:mm:ss">
                  <c:v>2.483333333333333</c:v>
                </c:pt>
                <c:pt idx="3469" formatCode="[h]:mm:ss">
                  <c:v>2.484027777777777</c:v>
                </c:pt>
                <c:pt idx="3470" formatCode="[h]:mm:ss">
                  <c:v>2.484722222222222</c:v>
                </c:pt>
                <c:pt idx="3471" formatCode="[h]:mm:ss">
                  <c:v>2.485416666666667</c:v>
                </c:pt>
                <c:pt idx="3472" formatCode="[h]:mm:ss">
                  <c:v>2.486111111111111</c:v>
                </c:pt>
                <c:pt idx="3473" formatCode="[h]:mm:ss">
                  <c:v>2.486805555555555</c:v>
                </c:pt>
                <c:pt idx="3474" formatCode="[h]:mm:ss">
                  <c:v>2.4875</c:v>
                </c:pt>
                <c:pt idx="3475" formatCode="[h]:mm:ss">
                  <c:v>2.488194444444444</c:v>
                </c:pt>
                <c:pt idx="3476" formatCode="[h]:mm:ss">
                  <c:v>2.488888888888889</c:v>
                </c:pt>
                <c:pt idx="3477" formatCode="[h]:mm:ss">
                  <c:v>2.489583333333333</c:v>
                </c:pt>
                <c:pt idx="3478" formatCode="[h]:mm:ss">
                  <c:v>2.490277777777777</c:v>
                </c:pt>
                <c:pt idx="3479" formatCode="[h]:mm:ss">
                  <c:v>2.490972222222222</c:v>
                </c:pt>
                <c:pt idx="3480" formatCode="[h]:mm:ss">
                  <c:v>2.491666666666667</c:v>
                </c:pt>
                <c:pt idx="3481" formatCode="[h]:mm:ss">
                  <c:v>2.492361111111111</c:v>
                </c:pt>
                <c:pt idx="3482" formatCode="[h]:mm:ss">
                  <c:v>2.493055555555556</c:v>
                </c:pt>
                <c:pt idx="3483" formatCode="[h]:mm:ss">
                  <c:v>2.49375</c:v>
                </c:pt>
                <c:pt idx="3484" formatCode="[h]:mm:ss">
                  <c:v>2.494444444444444</c:v>
                </c:pt>
                <c:pt idx="3485" formatCode="[h]:mm:ss">
                  <c:v>2.495138888888889</c:v>
                </c:pt>
                <c:pt idx="3486" formatCode="[h]:mm:ss">
                  <c:v>2.495833333333333</c:v>
                </c:pt>
                <c:pt idx="3487" formatCode="[h]:mm:ss">
                  <c:v>2.496527777777777</c:v>
                </c:pt>
                <c:pt idx="3488" formatCode="[h]:mm:ss">
                  <c:v>2.497222222222222</c:v>
                </c:pt>
                <c:pt idx="3489" formatCode="[h]:mm:ss">
                  <c:v>2.498611111111111</c:v>
                </c:pt>
                <c:pt idx="3490" formatCode="[h]:mm:ss">
                  <c:v>2.499305555555555</c:v>
                </c:pt>
                <c:pt idx="3491" formatCode="[h]:mm:ss">
                  <c:v>2.5</c:v>
                </c:pt>
                <c:pt idx="3492" formatCode="h:mm:ss">
                  <c:v>0.0416782407407407</c:v>
                </c:pt>
                <c:pt idx="3493" formatCode="h:mm:ss">
                  <c:v>0.0416898148148148</c:v>
                </c:pt>
                <c:pt idx="3494" formatCode="h:mm:ss">
                  <c:v>0.0417013888888889</c:v>
                </c:pt>
                <c:pt idx="3495" formatCode="h:mm:ss">
                  <c:v>0.041712962962963</c:v>
                </c:pt>
                <c:pt idx="3496" formatCode="h:mm:ss">
                  <c:v>0.041724537037037</c:v>
                </c:pt>
                <c:pt idx="3497" formatCode="h:mm:ss">
                  <c:v>0.0417361111111111</c:v>
                </c:pt>
                <c:pt idx="3498" formatCode="h:mm:ss">
                  <c:v>0.0417476851851852</c:v>
                </c:pt>
                <c:pt idx="3499" formatCode="h:mm:ss">
                  <c:v>0.0417592592592592</c:v>
                </c:pt>
                <c:pt idx="3500" formatCode="h:mm:ss">
                  <c:v>0.0417708333333333</c:v>
                </c:pt>
                <c:pt idx="3501" formatCode="h:mm:ss">
                  <c:v>0.0417824074074074</c:v>
                </c:pt>
                <c:pt idx="3502" formatCode="h:mm:ss">
                  <c:v>0.0417939814814815</c:v>
                </c:pt>
                <c:pt idx="3503" formatCode="h:mm:ss">
                  <c:v>0.0418055555555556</c:v>
                </c:pt>
                <c:pt idx="3504" formatCode="h:mm:ss">
                  <c:v>0.0418171296296296</c:v>
                </c:pt>
                <c:pt idx="3505" formatCode="h:mm:ss">
                  <c:v>0.0418287037037037</c:v>
                </c:pt>
                <c:pt idx="3506" formatCode="h:mm:ss">
                  <c:v>0.0418402777777778</c:v>
                </c:pt>
                <c:pt idx="3507" formatCode="h:mm:ss">
                  <c:v>0.0418518518518518</c:v>
                </c:pt>
                <c:pt idx="3508" formatCode="h:mm:ss">
                  <c:v>0.0418634259259259</c:v>
                </c:pt>
                <c:pt idx="3509" formatCode="h:mm:ss">
                  <c:v>0.041875</c:v>
                </c:pt>
                <c:pt idx="3510" formatCode="h:mm:ss">
                  <c:v>0.0418865740740741</c:v>
                </c:pt>
                <c:pt idx="3511" formatCode="h:mm:ss">
                  <c:v>0.0418981481481481</c:v>
                </c:pt>
                <c:pt idx="3512" formatCode="h:mm:ss">
                  <c:v>0.0419097222222222</c:v>
                </c:pt>
                <c:pt idx="3513" formatCode="h:mm:ss">
                  <c:v>0.0419212962962963</c:v>
                </c:pt>
                <c:pt idx="3514" formatCode="h:mm:ss">
                  <c:v>0.0419328703703704</c:v>
                </c:pt>
                <c:pt idx="3515" formatCode="h:mm:ss">
                  <c:v>0.0419444444444444</c:v>
                </c:pt>
                <c:pt idx="3516" formatCode="h:mm:ss">
                  <c:v>0.0419560185185185</c:v>
                </c:pt>
                <c:pt idx="3517" formatCode="h:mm:ss">
                  <c:v>0.0419675925925926</c:v>
                </c:pt>
                <c:pt idx="3518" formatCode="h:mm:ss">
                  <c:v>0.0419791666666667</c:v>
                </c:pt>
                <c:pt idx="3519" formatCode="h:mm:ss">
                  <c:v>0.0419907407407407</c:v>
                </c:pt>
                <c:pt idx="3520" formatCode="h:mm:ss">
                  <c:v>0.0420138888888889</c:v>
                </c:pt>
                <c:pt idx="3521" formatCode="h:mm:ss">
                  <c:v>0.042025462962963</c:v>
                </c:pt>
                <c:pt idx="3522" formatCode="h:mm:ss">
                  <c:v>0.042037037037037</c:v>
                </c:pt>
                <c:pt idx="3523" formatCode="h:mm:ss">
                  <c:v>0.0420486111111111</c:v>
                </c:pt>
                <c:pt idx="3524" formatCode="h:mm:ss">
                  <c:v>0.0420601851851852</c:v>
                </c:pt>
                <c:pt idx="3525" formatCode="h:mm:ss">
                  <c:v>0.0420717592592593</c:v>
                </c:pt>
                <c:pt idx="3526" formatCode="h:mm:ss">
                  <c:v>0.0420833333333333</c:v>
                </c:pt>
                <c:pt idx="3527" formatCode="h:mm:ss">
                  <c:v>0.0420949074074074</c:v>
                </c:pt>
                <c:pt idx="3528" formatCode="h:mm:ss">
                  <c:v>0.0421064814814815</c:v>
                </c:pt>
                <c:pt idx="3529" formatCode="h:mm:ss">
                  <c:v>0.0421180555555555</c:v>
                </c:pt>
                <c:pt idx="3530" formatCode="h:mm:ss">
                  <c:v>0.0421296296296296</c:v>
                </c:pt>
                <c:pt idx="3531" formatCode="h:mm:ss">
                  <c:v>0.0421412037037037</c:v>
                </c:pt>
                <c:pt idx="3532" formatCode="h:mm:ss">
                  <c:v>0.0421527777777778</c:v>
                </c:pt>
                <c:pt idx="3533" formatCode="h:mm:ss">
                  <c:v>0.0421643518518518</c:v>
                </c:pt>
                <c:pt idx="3534" formatCode="h:mm:ss">
                  <c:v>0.0421759259259259</c:v>
                </c:pt>
                <c:pt idx="3535" formatCode="h:mm:ss">
                  <c:v>0.0421875</c:v>
                </c:pt>
                <c:pt idx="3536" formatCode="h:mm:ss">
                  <c:v>0.0421990740740741</c:v>
                </c:pt>
                <c:pt idx="3537" formatCode="h:mm:ss">
                  <c:v>0.0422106481481481</c:v>
                </c:pt>
                <c:pt idx="3538" formatCode="h:mm:ss">
                  <c:v>0.0422222222222222</c:v>
                </c:pt>
                <c:pt idx="3539" formatCode="h:mm:ss">
                  <c:v>0.0422337962962963</c:v>
                </c:pt>
                <c:pt idx="3540" formatCode="h:mm:ss">
                  <c:v>0.0422453703703704</c:v>
                </c:pt>
                <c:pt idx="3541" formatCode="h:mm:ss">
                  <c:v>0.0422569444444444</c:v>
                </c:pt>
                <c:pt idx="3542" formatCode="h:mm:ss">
                  <c:v>0.0422685185185185</c:v>
                </c:pt>
                <c:pt idx="3543" formatCode="h:mm:ss">
                  <c:v>0.0422800925925926</c:v>
                </c:pt>
                <c:pt idx="3544" formatCode="h:mm:ss">
                  <c:v>0.0422916666666667</c:v>
                </c:pt>
                <c:pt idx="3545" formatCode="h:mm:ss">
                  <c:v>0.0423032407407407</c:v>
                </c:pt>
                <c:pt idx="3546" formatCode="h:mm:ss">
                  <c:v>0.0423148148148148</c:v>
                </c:pt>
                <c:pt idx="3547" formatCode="h:mm:ss">
                  <c:v>0.0423263888888889</c:v>
                </c:pt>
                <c:pt idx="3548" formatCode="h:mm:ss">
                  <c:v>0.042337962962963</c:v>
                </c:pt>
                <c:pt idx="3549" formatCode="h:mm:ss">
                  <c:v>0.042349537037037</c:v>
                </c:pt>
                <c:pt idx="3550" formatCode="h:mm:ss">
                  <c:v>0.0423611111111111</c:v>
                </c:pt>
                <c:pt idx="3551" formatCode="h:mm:ss">
                  <c:v>0.0423726851851852</c:v>
                </c:pt>
                <c:pt idx="3552" formatCode="h:mm:ss">
                  <c:v>0.0423842592592593</c:v>
                </c:pt>
                <c:pt idx="3553" formatCode="h:mm:ss">
                  <c:v>0.0424074074074074</c:v>
                </c:pt>
                <c:pt idx="3554" formatCode="h:mm:ss">
                  <c:v>0.0424189814814815</c:v>
                </c:pt>
                <c:pt idx="3555" formatCode="h:mm:ss">
                  <c:v>0.0424305555555555</c:v>
                </c:pt>
                <c:pt idx="3556" formatCode="h:mm:ss">
                  <c:v>0.0424421296296296</c:v>
                </c:pt>
                <c:pt idx="3557" formatCode="h:mm:ss">
                  <c:v>0.0424537037037037</c:v>
                </c:pt>
                <c:pt idx="3558" formatCode="h:mm:ss">
                  <c:v>0.0424652777777778</c:v>
                </c:pt>
                <c:pt idx="3559" formatCode="h:mm:ss">
                  <c:v>0.0424768518518518</c:v>
                </c:pt>
                <c:pt idx="3560" formatCode="h:mm:ss">
                  <c:v>0.0424884259259259</c:v>
                </c:pt>
                <c:pt idx="3561" formatCode="h:mm:ss">
                  <c:v>0.0425</c:v>
                </c:pt>
                <c:pt idx="3562" formatCode="h:mm:ss">
                  <c:v>0.0425115740740741</c:v>
                </c:pt>
                <c:pt idx="3563" formatCode="h:mm:ss">
                  <c:v>0.0425231481481481</c:v>
                </c:pt>
                <c:pt idx="3564" formatCode="h:mm:ss">
                  <c:v>0.0425347222222222</c:v>
                </c:pt>
                <c:pt idx="3565" formatCode="h:mm:ss">
                  <c:v>0.0425462962962963</c:v>
                </c:pt>
                <c:pt idx="3566" formatCode="h:mm:ss">
                  <c:v>0.0425578703703704</c:v>
                </c:pt>
                <c:pt idx="3567" formatCode="h:mm:ss">
                  <c:v>0.0425694444444444</c:v>
                </c:pt>
                <c:pt idx="3568" formatCode="h:mm:ss">
                  <c:v>0.0425810185185185</c:v>
                </c:pt>
                <c:pt idx="3569" formatCode="h:mm:ss">
                  <c:v>0.0425925925925926</c:v>
                </c:pt>
                <c:pt idx="3570" formatCode="h:mm:ss">
                  <c:v>0.0426041666666667</c:v>
                </c:pt>
                <c:pt idx="3571" formatCode="h:mm:ss">
                  <c:v>0.0426157407407407</c:v>
                </c:pt>
                <c:pt idx="3572" formatCode="h:mm:ss">
                  <c:v>0.0426273148148148</c:v>
                </c:pt>
                <c:pt idx="3573" formatCode="h:mm:ss">
                  <c:v>0.0426388888888889</c:v>
                </c:pt>
                <c:pt idx="3574" formatCode="h:mm:ss">
                  <c:v>0.042650462962963</c:v>
                </c:pt>
                <c:pt idx="3575" formatCode="h:mm:ss">
                  <c:v>0.042662037037037</c:v>
                </c:pt>
                <c:pt idx="3576" formatCode="h:mm:ss">
                  <c:v>0.0426736111111111</c:v>
                </c:pt>
                <c:pt idx="3577" formatCode="h:mm:ss">
                  <c:v>0.0426851851851852</c:v>
                </c:pt>
                <c:pt idx="3578" formatCode="h:mm:ss">
                  <c:v>0.0426967592592593</c:v>
                </c:pt>
                <c:pt idx="3579" formatCode="h:mm:ss">
                  <c:v>0.0427083333333333</c:v>
                </c:pt>
                <c:pt idx="3580" formatCode="h:mm:ss">
                  <c:v>0.0427199074074074</c:v>
                </c:pt>
                <c:pt idx="3581" formatCode="h:mm:ss">
                  <c:v>0.0427314814814815</c:v>
                </c:pt>
                <c:pt idx="3582" formatCode="h:mm:ss">
                  <c:v>0.0427430555555555</c:v>
                </c:pt>
                <c:pt idx="3583" formatCode="h:mm:ss">
                  <c:v>0.0427546296296296</c:v>
                </c:pt>
                <c:pt idx="3584" formatCode="h:mm:ss">
                  <c:v>0.0427662037037037</c:v>
                </c:pt>
                <c:pt idx="3585" formatCode="h:mm:ss">
                  <c:v>0.0427777777777778</c:v>
                </c:pt>
                <c:pt idx="3586" formatCode="h:mm:ss">
                  <c:v>0.0428009259259259</c:v>
                </c:pt>
                <c:pt idx="3587" formatCode="h:mm:ss">
                  <c:v>0.0428125</c:v>
                </c:pt>
                <c:pt idx="3588" formatCode="h:mm:ss">
                  <c:v>0.0428240740740741</c:v>
                </c:pt>
                <c:pt idx="3589" formatCode="h:mm:ss">
                  <c:v>0.0428356481481481</c:v>
                </c:pt>
                <c:pt idx="3590" formatCode="h:mm:ss">
                  <c:v>0.0428472222222222</c:v>
                </c:pt>
                <c:pt idx="3591" formatCode="h:mm:ss">
                  <c:v>0.0428587962962963</c:v>
                </c:pt>
                <c:pt idx="3592" formatCode="h:mm:ss">
                  <c:v>0.0428703703703704</c:v>
                </c:pt>
                <c:pt idx="3593" formatCode="h:mm:ss">
                  <c:v>0.0428819444444444</c:v>
                </c:pt>
                <c:pt idx="3594" formatCode="h:mm:ss">
                  <c:v>0.0428935185185185</c:v>
                </c:pt>
                <c:pt idx="3595" formatCode="h:mm:ss">
                  <c:v>0.0429050925925926</c:v>
                </c:pt>
                <c:pt idx="3596" formatCode="h:mm:ss">
                  <c:v>0.0429166666666667</c:v>
                </c:pt>
                <c:pt idx="3597" formatCode="h:mm:ss">
                  <c:v>0.0429282407407407</c:v>
                </c:pt>
                <c:pt idx="3598" formatCode="h:mm:ss">
                  <c:v>0.0429398148148148</c:v>
                </c:pt>
                <c:pt idx="3599" formatCode="h:mm:ss">
                  <c:v>0.0429513888888889</c:v>
                </c:pt>
                <c:pt idx="3600" formatCode="h:mm:ss">
                  <c:v>0.042962962962963</c:v>
                </c:pt>
                <c:pt idx="3601" formatCode="h:mm:ss">
                  <c:v>0.042974537037037</c:v>
                </c:pt>
                <c:pt idx="3602" formatCode="h:mm:ss">
                  <c:v>0.0429861111111111</c:v>
                </c:pt>
                <c:pt idx="3603" formatCode="h:mm:ss">
                  <c:v>0.0429976851851852</c:v>
                </c:pt>
                <c:pt idx="3604" formatCode="h:mm:ss">
                  <c:v>0.0430092592592592</c:v>
                </c:pt>
                <c:pt idx="3605" formatCode="h:mm:ss">
                  <c:v>0.0430208333333333</c:v>
                </c:pt>
                <c:pt idx="3606" formatCode="h:mm:ss">
                  <c:v>0.0430324074074074</c:v>
                </c:pt>
                <c:pt idx="3607" formatCode="h:mm:ss">
                  <c:v>0.0430439814814815</c:v>
                </c:pt>
                <c:pt idx="3608" formatCode="h:mm:ss">
                  <c:v>0.0430555555555556</c:v>
                </c:pt>
                <c:pt idx="3609" formatCode="h:mm:ss">
                  <c:v>0.0430671296296296</c:v>
                </c:pt>
                <c:pt idx="3610" formatCode="h:mm:ss">
                  <c:v>0.0430787037037037</c:v>
                </c:pt>
                <c:pt idx="3611" formatCode="h:mm:ss">
                  <c:v>0.0430902777777778</c:v>
                </c:pt>
                <c:pt idx="3612" formatCode="h:mm:ss">
                  <c:v>0.0431018518518518</c:v>
                </c:pt>
                <c:pt idx="3613" formatCode="h:mm:ss">
                  <c:v>0.0431134259259259</c:v>
                </c:pt>
                <c:pt idx="3614" formatCode="h:mm:ss">
                  <c:v>0.043125</c:v>
                </c:pt>
                <c:pt idx="3615" formatCode="h:mm:ss">
                  <c:v>0.0431365740740741</c:v>
                </c:pt>
                <c:pt idx="3616" formatCode="h:mm:ss">
                  <c:v>0.0431481481481481</c:v>
                </c:pt>
                <c:pt idx="3617" formatCode="h:mm:ss">
                  <c:v>0.0431597222222222</c:v>
                </c:pt>
                <c:pt idx="3618" formatCode="h:mm:ss">
                  <c:v>0.0431828703703704</c:v>
                </c:pt>
                <c:pt idx="3619" formatCode="h:mm:ss">
                  <c:v>0.0431944444444444</c:v>
                </c:pt>
                <c:pt idx="3620" formatCode="h:mm:ss">
                  <c:v>0.0432060185185185</c:v>
                </c:pt>
                <c:pt idx="3621" formatCode="h:mm:ss">
                  <c:v>0.0432175925925926</c:v>
                </c:pt>
                <c:pt idx="3622" formatCode="h:mm:ss">
                  <c:v>0.0432291666666667</c:v>
                </c:pt>
                <c:pt idx="3623" formatCode="h:mm:ss">
                  <c:v>0.0432407407407407</c:v>
                </c:pt>
                <c:pt idx="3624" formatCode="h:mm:ss">
                  <c:v>0.0432523148148148</c:v>
                </c:pt>
                <c:pt idx="3625" formatCode="h:mm:ss">
                  <c:v>0.0432638888888889</c:v>
                </c:pt>
                <c:pt idx="3626" formatCode="h:mm:ss">
                  <c:v>0.043275462962963</c:v>
                </c:pt>
                <c:pt idx="3627" formatCode="h:mm:ss">
                  <c:v>0.043287037037037</c:v>
                </c:pt>
                <c:pt idx="3628" formatCode="h:mm:ss">
                  <c:v>0.0432986111111111</c:v>
                </c:pt>
                <c:pt idx="3629" formatCode="h:mm:ss">
                  <c:v>0.0433101851851852</c:v>
                </c:pt>
                <c:pt idx="3630" formatCode="h:mm:ss">
                  <c:v>0.0433217592592593</c:v>
                </c:pt>
                <c:pt idx="3631" formatCode="h:mm:ss">
                  <c:v>0.0433333333333333</c:v>
                </c:pt>
                <c:pt idx="3632" formatCode="h:mm:ss">
                  <c:v>0.0433449074074074</c:v>
                </c:pt>
                <c:pt idx="3633" formatCode="h:mm:ss">
                  <c:v>0.0433564814814815</c:v>
                </c:pt>
                <c:pt idx="3634" formatCode="h:mm:ss">
                  <c:v>0.0433680555555555</c:v>
                </c:pt>
                <c:pt idx="3635" formatCode="h:mm:ss">
                  <c:v>0.0433796296296296</c:v>
                </c:pt>
                <c:pt idx="3636" formatCode="h:mm:ss">
                  <c:v>0.0433912037037037</c:v>
                </c:pt>
                <c:pt idx="3637" formatCode="h:mm:ss">
                  <c:v>0.0434027777777778</c:v>
                </c:pt>
                <c:pt idx="3638" formatCode="h:mm:ss">
                  <c:v>0.0434143518518518</c:v>
                </c:pt>
                <c:pt idx="3639" formatCode="h:mm:ss">
                  <c:v>0.0434259259259259</c:v>
                </c:pt>
                <c:pt idx="3640" formatCode="h:mm:ss">
                  <c:v>0.0434375</c:v>
                </c:pt>
                <c:pt idx="3641" formatCode="h:mm:ss">
                  <c:v>0.0434490740740741</c:v>
                </c:pt>
                <c:pt idx="3642" formatCode="h:mm:ss">
                  <c:v>0.0434606481481481</c:v>
                </c:pt>
                <c:pt idx="3643" formatCode="h:mm:ss">
                  <c:v>0.0434722222222222</c:v>
                </c:pt>
                <c:pt idx="3644" formatCode="h:mm:ss">
                  <c:v>0.0434837962962963</c:v>
                </c:pt>
                <c:pt idx="3645" formatCode="h:mm:ss">
                  <c:v>0.0434953703703704</c:v>
                </c:pt>
                <c:pt idx="3646" formatCode="h:mm:ss">
                  <c:v>0.0435069444444444</c:v>
                </c:pt>
                <c:pt idx="3647" formatCode="h:mm:ss">
                  <c:v>0.0435185185185185</c:v>
                </c:pt>
                <c:pt idx="3648" formatCode="h:mm:ss">
                  <c:v>0.0435300925925926</c:v>
                </c:pt>
                <c:pt idx="3649" formatCode="h:mm:ss">
                  <c:v>0.0435416666666667</c:v>
                </c:pt>
                <c:pt idx="3650" formatCode="h:mm:ss">
                  <c:v>0.0435532407407407</c:v>
                </c:pt>
                <c:pt idx="3651" formatCode="h:mm:ss">
                  <c:v>0.0435763888888889</c:v>
                </c:pt>
                <c:pt idx="3652" formatCode="h:mm:ss">
                  <c:v>0.043587962962963</c:v>
                </c:pt>
                <c:pt idx="3653" formatCode="h:mm:ss">
                  <c:v>0.043599537037037</c:v>
                </c:pt>
                <c:pt idx="3654" formatCode="h:mm:ss">
                  <c:v>0.0436111111111111</c:v>
                </c:pt>
                <c:pt idx="3655" formatCode="h:mm:ss">
                  <c:v>0.0436226851851852</c:v>
                </c:pt>
                <c:pt idx="3656" formatCode="h:mm:ss">
                  <c:v>0.0436342592592593</c:v>
                </c:pt>
                <c:pt idx="3657" formatCode="h:mm:ss">
                  <c:v>0.0436458333333333</c:v>
                </c:pt>
                <c:pt idx="3658" formatCode="h:mm:ss">
                  <c:v>0.0436574074074074</c:v>
                </c:pt>
                <c:pt idx="3659" formatCode="h:mm:ss">
                  <c:v>0.0436689814814815</c:v>
                </c:pt>
                <c:pt idx="3660" formatCode="h:mm:ss">
                  <c:v>0.0436805555555555</c:v>
                </c:pt>
                <c:pt idx="3661" formatCode="h:mm:ss">
                  <c:v>0.0436921296296296</c:v>
                </c:pt>
                <c:pt idx="3662" formatCode="h:mm:ss">
                  <c:v>0.0437037037037037</c:v>
                </c:pt>
                <c:pt idx="3663" formatCode="h:mm:ss">
                  <c:v>0.0437152777777778</c:v>
                </c:pt>
                <c:pt idx="3664" formatCode="h:mm:ss">
                  <c:v>0.0437268518518518</c:v>
                </c:pt>
                <c:pt idx="3665" formatCode="h:mm:ss">
                  <c:v>0.0437384259259259</c:v>
                </c:pt>
                <c:pt idx="3666" formatCode="h:mm:ss">
                  <c:v>0.04375</c:v>
                </c:pt>
                <c:pt idx="3667" formatCode="h:mm:ss">
                  <c:v>0.0437615740740741</c:v>
                </c:pt>
                <c:pt idx="3668" formatCode="h:mm:ss">
                  <c:v>0.0437731481481481</c:v>
                </c:pt>
                <c:pt idx="3669" formatCode="h:mm:ss">
                  <c:v>0.0437847222222222</c:v>
                </c:pt>
                <c:pt idx="3670" formatCode="h:mm:ss">
                  <c:v>0.0437962962962963</c:v>
                </c:pt>
                <c:pt idx="3671" formatCode="h:mm:ss">
                  <c:v>0.0438078703703704</c:v>
                </c:pt>
                <c:pt idx="3672" formatCode="h:mm:ss">
                  <c:v>0.0438194444444444</c:v>
                </c:pt>
                <c:pt idx="3673" formatCode="h:mm:ss">
                  <c:v>0.0438310185185185</c:v>
                </c:pt>
                <c:pt idx="3674" formatCode="h:mm:ss">
                  <c:v>0.0438425925925926</c:v>
                </c:pt>
                <c:pt idx="3675" formatCode="h:mm:ss">
                  <c:v>0.0438541666666667</c:v>
                </c:pt>
                <c:pt idx="3676" formatCode="h:mm:ss">
                  <c:v>0.0438657407407407</c:v>
                </c:pt>
                <c:pt idx="3677" formatCode="h:mm:ss">
                  <c:v>0.0438773148148148</c:v>
                </c:pt>
                <c:pt idx="3678" formatCode="h:mm:ss">
                  <c:v>0.0438888888888889</c:v>
                </c:pt>
                <c:pt idx="3679" formatCode="h:mm:ss">
                  <c:v>0.043900462962963</c:v>
                </c:pt>
                <c:pt idx="3680" formatCode="h:mm:ss">
                  <c:v>0.043912037037037</c:v>
                </c:pt>
                <c:pt idx="3681" formatCode="h:mm:ss">
                  <c:v>0.0439236111111111</c:v>
                </c:pt>
                <c:pt idx="3682" formatCode="h:mm:ss">
                  <c:v>0.0439351851851852</c:v>
                </c:pt>
                <c:pt idx="3683" formatCode="h:mm:ss">
                  <c:v>0.0439467592592592</c:v>
                </c:pt>
                <c:pt idx="3684" formatCode="h:mm:ss">
                  <c:v>0.0439699074074074</c:v>
                </c:pt>
                <c:pt idx="3685" formatCode="h:mm:ss">
                  <c:v>0.0439814814814815</c:v>
                </c:pt>
                <c:pt idx="3686" formatCode="h:mm:ss">
                  <c:v>0.0439930555555555</c:v>
                </c:pt>
                <c:pt idx="3687" formatCode="h:mm:ss">
                  <c:v>0.0440046296296296</c:v>
                </c:pt>
                <c:pt idx="3688" formatCode="h:mm:ss">
                  <c:v>0.0440162037037037</c:v>
                </c:pt>
                <c:pt idx="3689" formatCode="h:mm:ss">
                  <c:v>0.0440277777777778</c:v>
                </c:pt>
                <c:pt idx="3690" formatCode="h:mm:ss">
                  <c:v>0.0440393518518518</c:v>
                </c:pt>
                <c:pt idx="3691" formatCode="h:mm:ss">
                  <c:v>0.0440509259259259</c:v>
                </c:pt>
                <c:pt idx="3692" formatCode="h:mm:ss">
                  <c:v>0.0440625</c:v>
                </c:pt>
                <c:pt idx="3693" formatCode="h:mm:ss">
                  <c:v>0.0440740740740741</c:v>
                </c:pt>
                <c:pt idx="3694" formatCode="h:mm:ss">
                  <c:v>0.0440856481481481</c:v>
                </c:pt>
                <c:pt idx="3695" formatCode="h:mm:ss">
                  <c:v>0.0440972222222222</c:v>
                </c:pt>
                <c:pt idx="3696" formatCode="h:mm:ss">
                  <c:v>0.0441087962962963</c:v>
                </c:pt>
                <c:pt idx="3697" formatCode="h:mm:ss">
                  <c:v>0.0441203703703704</c:v>
                </c:pt>
                <c:pt idx="3698" formatCode="h:mm:ss">
                  <c:v>0.0441319444444444</c:v>
                </c:pt>
                <c:pt idx="3699" formatCode="h:mm:ss">
                  <c:v>0.0441435185185185</c:v>
                </c:pt>
                <c:pt idx="3700" formatCode="h:mm:ss">
                  <c:v>0.0441550925925926</c:v>
                </c:pt>
                <c:pt idx="3701" formatCode="h:mm:ss">
                  <c:v>0.0441666666666667</c:v>
                </c:pt>
                <c:pt idx="3702" formatCode="h:mm:ss">
                  <c:v>0.0441782407407407</c:v>
                </c:pt>
                <c:pt idx="3703" formatCode="h:mm:ss">
                  <c:v>0.0441898148148148</c:v>
                </c:pt>
                <c:pt idx="3704" formatCode="h:mm:ss">
                  <c:v>0.0442013888888889</c:v>
                </c:pt>
                <c:pt idx="3705" formatCode="h:mm:ss">
                  <c:v>0.044212962962963</c:v>
                </c:pt>
                <c:pt idx="3706" formatCode="h:mm:ss">
                  <c:v>0.044224537037037</c:v>
                </c:pt>
                <c:pt idx="3707" formatCode="h:mm:ss">
                  <c:v>0.0442361111111111</c:v>
                </c:pt>
                <c:pt idx="3708" formatCode="h:mm:ss">
                  <c:v>0.0442476851851852</c:v>
                </c:pt>
                <c:pt idx="3709" formatCode="h:mm:ss">
                  <c:v>0.0442592592592592</c:v>
                </c:pt>
                <c:pt idx="3710" formatCode="h:mm:ss">
                  <c:v>0.0442708333333333</c:v>
                </c:pt>
                <c:pt idx="3711" formatCode="h:mm:ss">
                  <c:v>0.0442824074074074</c:v>
                </c:pt>
                <c:pt idx="3712" formatCode="h:mm:ss">
                  <c:v>0.0442939814814815</c:v>
                </c:pt>
                <c:pt idx="3713" formatCode="h:mm:ss">
                  <c:v>0.0443055555555555</c:v>
                </c:pt>
                <c:pt idx="3714" formatCode="h:mm:ss">
                  <c:v>0.0443171296296296</c:v>
                </c:pt>
                <c:pt idx="3715" formatCode="h:mm:ss">
                  <c:v>0.0443287037037037</c:v>
                </c:pt>
                <c:pt idx="3716" formatCode="h:mm:ss">
                  <c:v>0.0443518518518518</c:v>
                </c:pt>
                <c:pt idx="3717" formatCode="h:mm:ss">
                  <c:v>0.0443634259259259</c:v>
                </c:pt>
                <c:pt idx="3718" formatCode="h:mm:ss">
                  <c:v>0.044375</c:v>
                </c:pt>
                <c:pt idx="3719" formatCode="h:mm:ss">
                  <c:v>0.0443865740740741</c:v>
                </c:pt>
                <c:pt idx="3720" formatCode="h:mm:ss">
                  <c:v>0.0443981481481481</c:v>
                </c:pt>
                <c:pt idx="3721" formatCode="h:mm:ss">
                  <c:v>0.0444097222222222</c:v>
                </c:pt>
                <c:pt idx="3722" formatCode="h:mm:ss">
                  <c:v>0.0444212962962963</c:v>
                </c:pt>
                <c:pt idx="3723" formatCode="h:mm:ss">
                  <c:v>0.0444328703703704</c:v>
                </c:pt>
                <c:pt idx="3724" formatCode="h:mm:ss">
                  <c:v>0.0444444444444444</c:v>
                </c:pt>
                <c:pt idx="3725" formatCode="h:mm:ss">
                  <c:v>0.0444560185185185</c:v>
                </c:pt>
                <c:pt idx="3726" formatCode="h:mm:ss">
                  <c:v>0.0444675925925926</c:v>
                </c:pt>
                <c:pt idx="3727" formatCode="h:mm:ss">
                  <c:v>0.0444791666666667</c:v>
                </c:pt>
                <c:pt idx="3728" formatCode="h:mm:ss">
                  <c:v>0.0444907407407407</c:v>
                </c:pt>
                <c:pt idx="3729" formatCode="h:mm:ss">
                  <c:v>0.0445023148148148</c:v>
                </c:pt>
                <c:pt idx="3730" formatCode="h:mm:ss">
                  <c:v>0.0445138888888889</c:v>
                </c:pt>
                <c:pt idx="3731" formatCode="h:mm:ss">
                  <c:v>0.044525462962963</c:v>
                </c:pt>
                <c:pt idx="3732" formatCode="h:mm:ss">
                  <c:v>0.044537037037037</c:v>
                </c:pt>
                <c:pt idx="3733" formatCode="h:mm:ss">
                  <c:v>0.0445486111111111</c:v>
                </c:pt>
                <c:pt idx="3734" formatCode="h:mm:ss">
                  <c:v>0.0445601851851852</c:v>
                </c:pt>
                <c:pt idx="3735" formatCode="h:mm:ss">
                  <c:v>0.0445717592592593</c:v>
                </c:pt>
                <c:pt idx="3736" formatCode="h:mm:ss">
                  <c:v>0.0445833333333333</c:v>
                </c:pt>
                <c:pt idx="3737" formatCode="h:mm:ss">
                  <c:v>0.0445949074074074</c:v>
                </c:pt>
                <c:pt idx="3738" formatCode="h:mm:ss">
                  <c:v>0.0446064814814815</c:v>
                </c:pt>
                <c:pt idx="3739" formatCode="h:mm:ss">
                  <c:v>0.0446180555555555</c:v>
                </c:pt>
                <c:pt idx="3740" formatCode="h:mm:ss">
                  <c:v>0.0446296296296296</c:v>
                </c:pt>
                <c:pt idx="3741" formatCode="h:mm:ss">
                  <c:v>0.0446412037037037</c:v>
                </c:pt>
                <c:pt idx="3742" formatCode="h:mm:ss">
                  <c:v>0.0446527777777778</c:v>
                </c:pt>
                <c:pt idx="3743" formatCode="h:mm:ss">
                  <c:v>0.0446643518518518</c:v>
                </c:pt>
                <c:pt idx="3744" formatCode="h:mm:ss">
                  <c:v>0.0446759259259259</c:v>
                </c:pt>
                <c:pt idx="3745" formatCode="h:mm:ss">
                  <c:v>0.0446875</c:v>
                </c:pt>
                <c:pt idx="3746" formatCode="h:mm:ss">
                  <c:v>0.0446990740740741</c:v>
                </c:pt>
                <c:pt idx="3747" formatCode="h:mm:ss">
                  <c:v>0.0447106481481481</c:v>
                </c:pt>
                <c:pt idx="3748" formatCode="h:mm:ss">
                  <c:v>0.0447222222222222</c:v>
                </c:pt>
                <c:pt idx="3749" formatCode="h:mm:ss">
                  <c:v>0.0447337962962963</c:v>
                </c:pt>
                <c:pt idx="3750" formatCode="h:mm:ss">
                  <c:v>0.0447569444444444</c:v>
                </c:pt>
                <c:pt idx="3751" formatCode="h:mm:ss">
                  <c:v>0.0447685185185185</c:v>
                </c:pt>
                <c:pt idx="3752" formatCode="h:mm:ss">
                  <c:v>0.0447800925925926</c:v>
                </c:pt>
                <c:pt idx="3753" formatCode="h:mm:ss">
                  <c:v>0.0447916666666667</c:v>
                </c:pt>
                <c:pt idx="3754" formatCode="h:mm:ss">
                  <c:v>0.0448032407407407</c:v>
                </c:pt>
                <c:pt idx="3755" formatCode="h:mm:ss">
                  <c:v>0.0448148148148148</c:v>
                </c:pt>
                <c:pt idx="3756" formatCode="h:mm:ss">
                  <c:v>0.0448263888888889</c:v>
                </c:pt>
                <c:pt idx="3757" formatCode="h:mm:ss">
                  <c:v>0.044837962962963</c:v>
                </c:pt>
                <c:pt idx="3758" formatCode="h:mm:ss">
                  <c:v>0.044849537037037</c:v>
                </c:pt>
                <c:pt idx="3759" formatCode="h:mm:ss">
                  <c:v>0.0448611111111111</c:v>
                </c:pt>
                <c:pt idx="3760" formatCode="h:mm:ss">
                  <c:v>0.0448726851851852</c:v>
                </c:pt>
                <c:pt idx="3761" formatCode="h:mm:ss">
                  <c:v>0.0448842592592593</c:v>
                </c:pt>
                <c:pt idx="3762" formatCode="h:mm:ss">
                  <c:v>0.0448958333333333</c:v>
                </c:pt>
                <c:pt idx="3763" formatCode="h:mm:ss">
                  <c:v>0.0449074074074074</c:v>
                </c:pt>
                <c:pt idx="3764" formatCode="h:mm:ss">
                  <c:v>0.0449189814814815</c:v>
                </c:pt>
                <c:pt idx="3765" formatCode="h:mm:ss">
                  <c:v>0.0449305555555555</c:v>
                </c:pt>
                <c:pt idx="3766" formatCode="h:mm:ss">
                  <c:v>0.0449421296296296</c:v>
                </c:pt>
                <c:pt idx="3767" formatCode="h:mm:ss">
                  <c:v>0.0449537037037037</c:v>
                </c:pt>
                <c:pt idx="3768" formatCode="h:mm:ss">
                  <c:v>0.0449652777777778</c:v>
                </c:pt>
                <c:pt idx="3769" formatCode="h:mm:ss">
                  <c:v>0.0449768518518518</c:v>
                </c:pt>
                <c:pt idx="3770" formatCode="h:mm:ss">
                  <c:v>0.0449884259259259</c:v>
                </c:pt>
                <c:pt idx="3771" formatCode="h:mm:ss">
                  <c:v>0.045</c:v>
                </c:pt>
                <c:pt idx="3772" formatCode="h:mm:ss">
                  <c:v>0.0450115740740741</c:v>
                </c:pt>
                <c:pt idx="3773" formatCode="h:mm:ss">
                  <c:v>0.0450231481481481</c:v>
                </c:pt>
                <c:pt idx="3774" formatCode="h:mm:ss">
                  <c:v>0.0450347222222222</c:v>
                </c:pt>
                <c:pt idx="3775" formatCode="h:mm:ss">
                  <c:v>0.0450462962962963</c:v>
                </c:pt>
                <c:pt idx="3776" formatCode="h:mm:ss">
                  <c:v>0.0450578703703704</c:v>
                </c:pt>
                <c:pt idx="3777" formatCode="h:mm:ss">
                  <c:v>0.0450694444444444</c:v>
                </c:pt>
                <c:pt idx="3778" formatCode="h:mm:ss">
                  <c:v>0.0450810185185185</c:v>
                </c:pt>
                <c:pt idx="3779" formatCode="h:mm:ss">
                  <c:v>0.0450925925925926</c:v>
                </c:pt>
                <c:pt idx="3780" formatCode="h:mm:ss">
                  <c:v>0.0451041666666667</c:v>
                </c:pt>
                <c:pt idx="3781" formatCode="h:mm:ss">
                  <c:v>0.0451157407407407</c:v>
                </c:pt>
                <c:pt idx="3782" formatCode="h:mm:ss">
                  <c:v>0.0451273148148148</c:v>
                </c:pt>
                <c:pt idx="3783" formatCode="h:mm:ss">
                  <c:v>0.045150462962963</c:v>
                </c:pt>
                <c:pt idx="3784" formatCode="h:mm:ss">
                  <c:v>0.045162037037037</c:v>
                </c:pt>
                <c:pt idx="3785" formatCode="h:mm:ss">
                  <c:v>0.0451736111111111</c:v>
                </c:pt>
                <c:pt idx="3786" formatCode="h:mm:ss">
                  <c:v>0.0451851851851852</c:v>
                </c:pt>
                <c:pt idx="3787" formatCode="h:mm:ss">
                  <c:v>0.0451967592592592</c:v>
                </c:pt>
                <c:pt idx="3788" formatCode="h:mm:ss">
                  <c:v>0.0452083333333333</c:v>
                </c:pt>
                <c:pt idx="3789" formatCode="h:mm:ss">
                  <c:v>0.0452199074074074</c:v>
                </c:pt>
                <c:pt idx="3790" formatCode="h:mm:ss">
                  <c:v>0.0452314814814815</c:v>
                </c:pt>
                <c:pt idx="3791" formatCode="h:mm:ss">
                  <c:v>0.0452430555555555</c:v>
                </c:pt>
                <c:pt idx="3792" formatCode="h:mm:ss">
                  <c:v>0.0452546296296296</c:v>
                </c:pt>
                <c:pt idx="3793" formatCode="h:mm:ss">
                  <c:v>0.0452662037037037</c:v>
                </c:pt>
                <c:pt idx="3794" formatCode="h:mm:ss">
                  <c:v>0.0452777777777778</c:v>
                </c:pt>
                <c:pt idx="3795" formatCode="h:mm:ss">
                  <c:v>0.0452893518518518</c:v>
                </c:pt>
                <c:pt idx="3796" formatCode="h:mm:ss">
                  <c:v>0.0453009259259259</c:v>
                </c:pt>
                <c:pt idx="3797" formatCode="h:mm:ss">
                  <c:v>0.0453125</c:v>
                </c:pt>
                <c:pt idx="3798" formatCode="h:mm:ss">
                  <c:v>0.0453240740740741</c:v>
                </c:pt>
                <c:pt idx="3799" formatCode="h:mm:ss">
                  <c:v>0.0453356481481481</c:v>
                </c:pt>
                <c:pt idx="3800" formatCode="h:mm:ss">
                  <c:v>0.0453472222222222</c:v>
                </c:pt>
                <c:pt idx="3801" formatCode="h:mm:ss">
                  <c:v>0.0453587962962963</c:v>
                </c:pt>
                <c:pt idx="3802" formatCode="h:mm:ss">
                  <c:v>0.0453703703703704</c:v>
                </c:pt>
                <c:pt idx="3803" formatCode="h:mm:ss">
                  <c:v>0.0453819444444444</c:v>
                </c:pt>
                <c:pt idx="3804" formatCode="h:mm:ss">
                  <c:v>0.0453935185185185</c:v>
                </c:pt>
                <c:pt idx="3805" formatCode="h:mm:ss">
                  <c:v>0.0454050925925926</c:v>
                </c:pt>
                <c:pt idx="3806" formatCode="h:mm:ss">
                  <c:v>0.0454166666666667</c:v>
                </c:pt>
                <c:pt idx="3807" formatCode="h:mm:ss">
                  <c:v>0.0454282407407407</c:v>
                </c:pt>
                <c:pt idx="3808" formatCode="h:mm:ss">
                  <c:v>0.0454398148148148</c:v>
                </c:pt>
                <c:pt idx="3809" formatCode="h:mm:ss">
                  <c:v>0.0454513888888889</c:v>
                </c:pt>
                <c:pt idx="3810" formatCode="h:mm:ss">
                  <c:v>0.045462962962963</c:v>
                </c:pt>
                <c:pt idx="3811" formatCode="h:mm:ss">
                  <c:v>0.045474537037037</c:v>
                </c:pt>
                <c:pt idx="3812" formatCode="h:mm:ss">
                  <c:v>0.0454861111111111</c:v>
                </c:pt>
                <c:pt idx="3813" formatCode="h:mm:ss">
                  <c:v>0.0455092592592592</c:v>
                </c:pt>
                <c:pt idx="3814" formatCode="h:mm:ss">
                  <c:v>0.0455208333333333</c:v>
                </c:pt>
                <c:pt idx="3815" formatCode="h:mm:ss">
                  <c:v>0.0455324074074074</c:v>
                </c:pt>
                <c:pt idx="3816" formatCode="h:mm:ss">
                  <c:v>0.0455439814814815</c:v>
                </c:pt>
                <c:pt idx="3817" formatCode="h:mm:ss">
                  <c:v>0.0455555555555555</c:v>
                </c:pt>
                <c:pt idx="3818" formatCode="h:mm:ss">
                  <c:v>0.0455671296296296</c:v>
                </c:pt>
                <c:pt idx="3819" formatCode="h:mm:ss">
                  <c:v>0.0455787037037037</c:v>
                </c:pt>
                <c:pt idx="3820" formatCode="h:mm:ss">
                  <c:v>0.0455902777777778</c:v>
                </c:pt>
                <c:pt idx="3821" formatCode="h:mm:ss">
                  <c:v>0.0456018518518518</c:v>
                </c:pt>
                <c:pt idx="3822" formatCode="h:mm:ss">
                  <c:v>0.0456134259259259</c:v>
                </c:pt>
                <c:pt idx="3823" formatCode="h:mm:ss">
                  <c:v>0.045625</c:v>
                </c:pt>
                <c:pt idx="3824" formatCode="h:mm:ss">
                  <c:v>0.0456365740740741</c:v>
                </c:pt>
                <c:pt idx="3825" formatCode="h:mm:ss">
                  <c:v>0.0456481481481481</c:v>
                </c:pt>
                <c:pt idx="3826" formatCode="h:mm:ss">
                  <c:v>0.0456597222222222</c:v>
                </c:pt>
                <c:pt idx="3827" formatCode="h:mm:ss">
                  <c:v>0.0456712962962963</c:v>
                </c:pt>
                <c:pt idx="3828" formatCode="h:mm:ss">
                  <c:v>0.0456828703703704</c:v>
                </c:pt>
                <c:pt idx="3829" formatCode="h:mm:ss">
                  <c:v>0.0456944444444444</c:v>
                </c:pt>
                <c:pt idx="3830" formatCode="h:mm:ss">
                  <c:v>0.0457060185185185</c:v>
                </c:pt>
                <c:pt idx="3831" formatCode="h:mm:ss">
                  <c:v>0.0457175925925926</c:v>
                </c:pt>
                <c:pt idx="3832" formatCode="h:mm:ss">
                  <c:v>0.0457291666666667</c:v>
                </c:pt>
                <c:pt idx="3833" formatCode="h:mm:ss">
                  <c:v>0.0457407407407407</c:v>
                </c:pt>
                <c:pt idx="3834" formatCode="h:mm:ss">
                  <c:v>0.0457523148148148</c:v>
                </c:pt>
                <c:pt idx="3835" formatCode="h:mm:ss">
                  <c:v>0.0457638888888889</c:v>
                </c:pt>
                <c:pt idx="3836" formatCode="h:mm:ss">
                  <c:v>0.045775462962963</c:v>
                </c:pt>
                <c:pt idx="3837" formatCode="h:mm:ss">
                  <c:v>0.045787037037037</c:v>
                </c:pt>
                <c:pt idx="3838" formatCode="h:mm:ss">
                  <c:v>0.0457986111111111</c:v>
                </c:pt>
                <c:pt idx="3839" formatCode="h:mm:ss">
                  <c:v>0.0458101851851852</c:v>
                </c:pt>
                <c:pt idx="3840" formatCode="h:mm:ss">
                  <c:v>0.0458217592592593</c:v>
                </c:pt>
                <c:pt idx="3841" formatCode="h:mm:ss">
                  <c:v>0.0458333333333333</c:v>
                </c:pt>
                <c:pt idx="3842" formatCode="h:mm:ss">
                  <c:v>0.0458449074074074</c:v>
                </c:pt>
                <c:pt idx="3843" formatCode="h:mm:ss">
                  <c:v>0.0458564814814815</c:v>
                </c:pt>
                <c:pt idx="3844" formatCode="h:mm:ss">
                  <c:v>0.0458680555555555</c:v>
                </c:pt>
                <c:pt idx="3845" formatCode="h:mm:ss">
                  <c:v>0.0458796296296296</c:v>
                </c:pt>
                <c:pt idx="3846" formatCode="h:mm:ss">
                  <c:v>0.0459027777777778</c:v>
                </c:pt>
                <c:pt idx="3847" formatCode="h:mm:ss">
                  <c:v>0.0459143518518518</c:v>
                </c:pt>
                <c:pt idx="3848" formatCode="h:mm:ss">
                  <c:v>0.0459259259259259</c:v>
                </c:pt>
                <c:pt idx="3849" formatCode="h:mm:ss">
                  <c:v>0.0459375</c:v>
                </c:pt>
                <c:pt idx="3850" formatCode="h:mm:ss">
                  <c:v>0.0459490740740741</c:v>
                </c:pt>
                <c:pt idx="3851" formatCode="h:mm:ss">
                  <c:v>0.0459606481481481</c:v>
                </c:pt>
                <c:pt idx="3852" formatCode="h:mm:ss">
                  <c:v>0.0459722222222222</c:v>
                </c:pt>
                <c:pt idx="3853" formatCode="h:mm:ss">
                  <c:v>0.0459837962962963</c:v>
                </c:pt>
                <c:pt idx="3854" formatCode="h:mm:ss">
                  <c:v>0.0459953703703704</c:v>
                </c:pt>
                <c:pt idx="3855" formatCode="h:mm:ss">
                  <c:v>0.0460069444444444</c:v>
                </c:pt>
                <c:pt idx="3856" formatCode="h:mm:ss">
                  <c:v>0.0460185185185185</c:v>
                </c:pt>
                <c:pt idx="3857" formatCode="h:mm:ss">
                  <c:v>0.0460300925925926</c:v>
                </c:pt>
                <c:pt idx="3858" formatCode="h:mm:ss">
                  <c:v>0.0460416666666667</c:v>
                </c:pt>
                <c:pt idx="3859" formatCode="h:mm:ss">
                  <c:v>0.0460532407407407</c:v>
                </c:pt>
                <c:pt idx="3860" formatCode="h:mm:ss">
                  <c:v>0.0460648148148148</c:v>
                </c:pt>
                <c:pt idx="3861" formatCode="h:mm:ss">
                  <c:v>0.0460763888888889</c:v>
                </c:pt>
                <c:pt idx="3862" formatCode="h:mm:ss">
                  <c:v>0.046087962962963</c:v>
                </c:pt>
                <c:pt idx="3863" formatCode="h:mm:ss">
                  <c:v>0.046099537037037</c:v>
                </c:pt>
                <c:pt idx="3864" formatCode="h:mm:ss">
                  <c:v>0.0461111111111111</c:v>
                </c:pt>
                <c:pt idx="3865" formatCode="h:mm:ss">
                  <c:v>0.0461226851851852</c:v>
                </c:pt>
                <c:pt idx="3866" formatCode="h:mm:ss">
                  <c:v>0.0461342592592593</c:v>
                </c:pt>
                <c:pt idx="3867" formatCode="h:mm:ss">
                  <c:v>0.0461458333333333</c:v>
                </c:pt>
                <c:pt idx="3868" formatCode="h:mm:ss">
                  <c:v>0.0461574074074074</c:v>
                </c:pt>
                <c:pt idx="3869" formatCode="h:mm:ss">
                  <c:v>0.0461689814814815</c:v>
                </c:pt>
                <c:pt idx="3870" formatCode="h:mm:ss">
                  <c:v>0.0461805555555555</c:v>
                </c:pt>
                <c:pt idx="3871" formatCode="h:mm:ss">
                  <c:v>0.0461921296296296</c:v>
                </c:pt>
                <c:pt idx="3872" formatCode="h:mm:ss">
                  <c:v>0.0462037037037037</c:v>
                </c:pt>
                <c:pt idx="3873" formatCode="h:mm:ss">
                  <c:v>0.0462152777777778</c:v>
                </c:pt>
                <c:pt idx="3874" formatCode="h:mm:ss">
                  <c:v>0.0462268518518518</c:v>
                </c:pt>
                <c:pt idx="3875" formatCode="h:mm:ss">
                  <c:v>0.0462384259259259</c:v>
                </c:pt>
                <c:pt idx="3876" formatCode="h:mm:ss">
                  <c:v>0.04625</c:v>
                </c:pt>
                <c:pt idx="3877" formatCode="h:mm:ss">
                  <c:v>0.0462615740740741</c:v>
                </c:pt>
                <c:pt idx="3878" formatCode="h:mm:ss">
                  <c:v>0.0462847222222222</c:v>
                </c:pt>
                <c:pt idx="3879" formatCode="h:mm:ss">
                  <c:v>0.0462962962962963</c:v>
                </c:pt>
                <c:pt idx="3880" formatCode="h:mm:ss">
                  <c:v>0.0463078703703704</c:v>
                </c:pt>
                <c:pt idx="3881" formatCode="h:mm:ss">
                  <c:v>0.0463194444444444</c:v>
                </c:pt>
                <c:pt idx="3882" formatCode="h:mm:ss">
                  <c:v>0.0463310185185185</c:v>
                </c:pt>
                <c:pt idx="3883" formatCode="h:mm:ss">
                  <c:v>0.0463425925925926</c:v>
                </c:pt>
                <c:pt idx="3884" formatCode="h:mm:ss">
                  <c:v>0.0463541666666667</c:v>
                </c:pt>
                <c:pt idx="3885" formatCode="h:mm:ss">
                  <c:v>0.0463657407407407</c:v>
                </c:pt>
                <c:pt idx="3886" formatCode="h:mm:ss">
                  <c:v>0.0463773148148148</c:v>
                </c:pt>
                <c:pt idx="3887" formatCode="h:mm:ss">
                  <c:v>0.0463888888888889</c:v>
                </c:pt>
                <c:pt idx="3888" formatCode="h:mm:ss">
                  <c:v>0.046400462962963</c:v>
                </c:pt>
                <c:pt idx="3889" formatCode="h:mm:ss">
                  <c:v>0.046412037037037</c:v>
                </c:pt>
                <c:pt idx="3890" formatCode="h:mm:ss">
                  <c:v>0.0464236111111111</c:v>
                </c:pt>
                <c:pt idx="3891" formatCode="h:mm:ss">
                  <c:v>0.0464351851851852</c:v>
                </c:pt>
                <c:pt idx="3892" formatCode="h:mm:ss">
                  <c:v>0.0464467592592592</c:v>
                </c:pt>
                <c:pt idx="3893" formatCode="h:mm:ss">
                  <c:v>0.0464583333333333</c:v>
                </c:pt>
                <c:pt idx="3894" formatCode="h:mm:ss">
                  <c:v>0.0464699074074074</c:v>
                </c:pt>
                <c:pt idx="3895" formatCode="h:mm:ss">
                  <c:v>0.0464814814814815</c:v>
                </c:pt>
                <c:pt idx="3896" formatCode="h:mm:ss">
                  <c:v>0.0464930555555555</c:v>
                </c:pt>
                <c:pt idx="3897" formatCode="h:mm:ss">
                  <c:v>0.0465046296296296</c:v>
                </c:pt>
                <c:pt idx="3898" formatCode="h:mm:ss">
                  <c:v>0.0465162037037037</c:v>
                </c:pt>
                <c:pt idx="3899" formatCode="h:mm:ss">
                  <c:v>0.0465277777777778</c:v>
                </c:pt>
                <c:pt idx="3900" formatCode="h:mm:ss">
                  <c:v>0.0465393518518518</c:v>
                </c:pt>
                <c:pt idx="3901" formatCode="h:mm:ss">
                  <c:v>0.0465509259259259</c:v>
                </c:pt>
                <c:pt idx="3902" formatCode="h:mm:ss">
                  <c:v>0.0465625</c:v>
                </c:pt>
                <c:pt idx="3903" formatCode="h:mm:ss">
                  <c:v>0.0465740740740741</c:v>
                </c:pt>
                <c:pt idx="3904" formatCode="h:mm:ss">
                  <c:v>0.0465856481481481</c:v>
                </c:pt>
                <c:pt idx="3905" formatCode="h:mm:ss">
                  <c:v>0.0465972222222222</c:v>
                </c:pt>
                <c:pt idx="3906" formatCode="h:mm:ss">
                  <c:v>0.0466087962962963</c:v>
                </c:pt>
                <c:pt idx="3907" formatCode="h:mm:ss">
                  <c:v>0.0466203703703704</c:v>
                </c:pt>
                <c:pt idx="3908" formatCode="h:mm:ss">
                  <c:v>0.0466319444444444</c:v>
                </c:pt>
                <c:pt idx="3909" formatCode="h:mm:ss">
                  <c:v>0.0466435185185185</c:v>
                </c:pt>
                <c:pt idx="3910" formatCode="h:mm:ss">
                  <c:v>0.0466550925925926</c:v>
                </c:pt>
                <c:pt idx="3911" formatCode="h:mm:ss">
                  <c:v>0.0466782407407407</c:v>
                </c:pt>
                <c:pt idx="3912" formatCode="h:mm:ss">
                  <c:v>0.0466898148148148</c:v>
                </c:pt>
                <c:pt idx="3913" formatCode="h:mm:ss">
                  <c:v>0.0467013888888889</c:v>
                </c:pt>
                <c:pt idx="3914" formatCode="h:mm:ss">
                  <c:v>0.046712962962963</c:v>
                </c:pt>
                <c:pt idx="3915" formatCode="h:mm:ss">
                  <c:v>0.046724537037037</c:v>
                </c:pt>
                <c:pt idx="3916" formatCode="h:mm:ss">
                  <c:v>0.0467361111111111</c:v>
                </c:pt>
                <c:pt idx="3917" formatCode="h:mm:ss">
                  <c:v>0.0467476851851852</c:v>
                </c:pt>
                <c:pt idx="3918" formatCode="h:mm:ss">
                  <c:v>0.0467592592592592</c:v>
                </c:pt>
                <c:pt idx="3919" formatCode="h:mm:ss">
                  <c:v>0.0467708333333333</c:v>
                </c:pt>
                <c:pt idx="3920" formatCode="h:mm:ss">
                  <c:v>0.0467824074074074</c:v>
                </c:pt>
                <c:pt idx="3921" formatCode="h:mm:ss">
                  <c:v>0.0467939814814815</c:v>
                </c:pt>
                <c:pt idx="3922" formatCode="h:mm:ss">
                  <c:v>0.0468055555555555</c:v>
                </c:pt>
                <c:pt idx="3923" formatCode="h:mm:ss">
                  <c:v>0.0468171296296296</c:v>
                </c:pt>
                <c:pt idx="3924" formatCode="h:mm:ss">
                  <c:v>0.0468287037037037</c:v>
                </c:pt>
                <c:pt idx="3925" formatCode="h:mm:ss">
                  <c:v>0.0468402777777778</c:v>
                </c:pt>
                <c:pt idx="3926" formatCode="h:mm:ss">
                  <c:v>0.0468518518518518</c:v>
                </c:pt>
                <c:pt idx="3927" formatCode="h:mm:ss">
                  <c:v>0.0468634259259259</c:v>
                </c:pt>
                <c:pt idx="3928" formatCode="h:mm:ss">
                  <c:v>0.046875</c:v>
                </c:pt>
                <c:pt idx="3929" formatCode="h:mm:ss">
                  <c:v>0.0468865740740741</c:v>
                </c:pt>
                <c:pt idx="3930" formatCode="h:mm:ss">
                  <c:v>0.0468981481481481</c:v>
                </c:pt>
                <c:pt idx="3931" formatCode="h:mm:ss">
                  <c:v>0.0469097222222222</c:v>
                </c:pt>
                <c:pt idx="3932" formatCode="h:mm:ss">
                  <c:v>0.0469212962962963</c:v>
                </c:pt>
                <c:pt idx="3933" formatCode="h:mm:ss">
                  <c:v>0.0469328703703704</c:v>
                </c:pt>
                <c:pt idx="3934" formatCode="h:mm:ss">
                  <c:v>0.0469444444444444</c:v>
                </c:pt>
                <c:pt idx="3935" formatCode="h:mm:ss">
                  <c:v>0.0469560185185185</c:v>
                </c:pt>
                <c:pt idx="3936" formatCode="h:mm:ss">
                  <c:v>0.0469675925925926</c:v>
                </c:pt>
                <c:pt idx="3937" formatCode="h:mm:ss">
                  <c:v>0.0469791666666667</c:v>
                </c:pt>
                <c:pt idx="3938" formatCode="h:mm:ss">
                  <c:v>0.0469907407407407</c:v>
                </c:pt>
                <c:pt idx="3939" formatCode="h:mm:ss">
                  <c:v>0.0470023148148148</c:v>
                </c:pt>
                <c:pt idx="3940" formatCode="h:mm:ss">
                  <c:v>0.0470138888888889</c:v>
                </c:pt>
                <c:pt idx="3941" formatCode="h:mm:ss">
                  <c:v>0.047025462962963</c:v>
                </c:pt>
                <c:pt idx="3942" formatCode="h:mm:ss">
                  <c:v>0.047037037037037</c:v>
                </c:pt>
                <c:pt idx="3943" formatCode="h:mm:ss">
                  <c:v>0.0470486111111111</c:v>
                </c:pt>
                <c:pt idx="3944" formatCode="h:mm:ss">
                  <c:v>0.0470601851851852</c:v>
                </c:pt>
                <c:pt idx="3945" formatCode="h:mm:ss">
                  <c:v>0.0470833333333333</c:v>
                </c:pt>
                <c:pt idx="3946" formatCode="h:mm:ss">
                  <c:v>0.0470949074074074</c:v>
                </c:pt>
                <c:pt idx="3947" formatCode="h:mm:ss">
                  <c:v>0.0471064814814815</c:v>
                </c:pt>
                <c:pt idx="3948" formatCode="h:mm:ss">
                  <c:v>0.0471180555555555</c:v>
                </c:pt>
                <c:pt idx="3949" formatCode="h:mm:ss">
                  <c:v>0.0471296296296296</c:v>
                </c:pt>
                <c:pt idx="3950" formatCode="h:mm:ss">
                  <c:v>0.0471412037037037</c:v>
                </c:pt>
                <c:pt idx="3951" formatCode="h:mm:ss">
                  <c:v>0.0471527777777778</c:v>
                </c:pt>
                <c:pt idx="3952" formatCode="h:mm:ss">
                  <c:v>0.0471643518518518</c:v>
                </c:pt>
                <c:pt idx="3953" formatCode="h:mm:ss">
                  <c:v>0.0471759259259259</c:v>
                </c:pt>
                <c:pt idx="3954" formatCode="h:mm:ss">
                  <c:v>0.0471875</c:v>
                </c:pt>
                <c:pt idx="3955" formatCode="h:mm:ss">
                  <c:v>0.0471990740740741</c:v>
                </c:pt>
                <c:pt idx="3956" formatCode="h:mm:ss">
                  <c:v>0.0472106481481481</c:v>
                </c:pt>
                <c:pt idx="3957" formatCode="h:mm:ss">
                  <c:v>0.0472222222222222</c:v>
                </c:pt>
                <c:pt idx="3958" formatCode="h:mm:ss">
                  <c:v>0.0472337962962963</c:v>
                </c:pt>
                <c:pt idx="3959" formatCode="h:mm:ss">
                  <c:v>0.0472453703703704</c:v>
                </c:pt>
                <c:pt idx="3960" formatCode="h:mm:ss">
                  <c:v>0.0472569444444444</c:v>
                </c:pt>
                <c:pt idx="3961" formatCode="h:mm:ss">
                  <c:v>0.0472685185185185</c:v>
                </c:pt>
                <c:pt idx="3962" formatCode="h:mm:ss">
                  <c:v>0.0472800925925926</c:v>
                </c:pt>
                <c:pt idx="3963" formatCode="h:mm:ss">
                  <c:v>0.0472916666666667</c:v>
                </c:pt>
                <c:pt idx="3964" formatCode="h:mm:ss">
                  <c:v>0.0473032407407407</c:v>
                </c:pt>
                <c:pt idx="3965" formatCode="h:mm:ss">
                  <c:v>0.0473148148148148</c:v>
                </c:pt>
                <c:pt idx="3966" formatCode="h:mm:ss">
                  <c:v>0.0473263888888889</c:v>
                </c:pt>
                <c:pt idx="3967" formatCode="h:mm:ss">
                  <c:v>0.047337962962963</c:v>
                </c:pt>
                <c:pt idx="3968" formatCode="h:mm:ss">
                  <c:v>0.047349537037037</c:v>
                </c:pt>
                <c:pt idx="3969" formatCode="h:mm:ss">
                  <c:v>0.0473611111111111</c:v>
                </c:pt>
                <c:pt idx="3970" formatCode="h:mm:ss">
                  <c:v>0.0473726851851852</c:v>
                </c:pt>
                <c:pt idx="3971" formatCode="h:mm:ss">
                  <c:v>0.0473842592592592</c:v>
                </c:pt>
                <c:pt idx="3972" formatCode="h:mm:ss">
                  <c:v>0.0473958333333333</c:v>
                </c:pt>
                <c:pt idx="3973" formatCode="h:mm:ss">
                  <c:v>0.0474074074074074</c:v>
                </c:pt>
                <c:pt idx="3974" formatCode="h:mm:ss">
                  <c:v>0.0474189814814815</c:v>
                </c:pt>
                <c:pt idx="3975" formatCode="h:mm:ss">
                  <c:v>0.0474305555555555</c:v>
                </c:pt>
                <c:pt idx="3976" formatCode="h:mm:ss">
                  <c:v>0.0474421296296296</c:v>
                </c:pt>
                <c:pt idx="3977" formatCode="h:mm:ss">
                  <c:v>0.0474537037037037</c:v>
                </c:pt>
                <c:pt idx="3978" formatCode="h:mm:ss">
                  <c:v>0.0474768518518518</c:v>
                </c:pt>
                <c:pt idx="3979" formatCode="h:mm:ss">
                  <c:v>0.0474884259259259</c:v>
                </c:pt>
                <c:pt idx="3980" formatCode="h:mm:ss">
                  <c:v>0.0475</c:v>
                </c:pt>
                <c:pt idx="3981" formatCode="h:mm:ss">
                  <c:v>0.0475115740740741</c:v>
                </c:pt>
                <c:pt idx="3982" formatCode="h:mm:ss">
                  <c:v>0.0475231481481481</c:v>
                </c:pt>
                <c:pt idx="3983" formatCode="h:mm:ss">
                  <c:v>0.0475347222222222</c:v>
                </c:pt>
                <c:pt idx="3984" formatCode="h:mm:ss">
                  <c:v>0.0475462962962963</c:v>
                </c:pt>
                <c:pt idx="3985" formatCode="h:mm:ss">
                  <c:v>0.0475578703703704</c:v>
                </c:pt>
                <c:pt idx="3986" formatCode="h:mm:ss">
                  <c:v>0.0475694444444444</c:v>
                </c:pt>
                <c:pt idx="3987" formatCode="h:mm:ss">
                  <c:v>0.0475810185185185</c:v>
                </c:pt>
                <c:pt idx="3988" formatCode="h:mm:ss">
                  <c:v>0.0475925925925926</c:v>
                </c:pt>
                <c:pt idx="3989" formatCode="h:mm:ss">
                  <c:v>0.0476041666666667</c:v>
                </c:pt>
                <c:pt idx="3990" formatCode="h:mm:ss">
                  <c:v>0.0476157407407407</c:v>
                </c:pt>
                <c:pt idx="3991" formatCode="h:mm:ss">
                  <c:v>0.0476273148148148</c:v>
                </c:pt>
                <c:pt idx="3992" formatCode="h:mm:ss">
                  <c:v>0.0476388888888889</c:v>
                </c:pt>
                <c:pt idx="3993" formatCode="h:mm:ss">
                  <c:v>0.047650462962963</c:v>
                </c:pt>
                <c:pt idx="3994" formatCode="h:mm:ss">
                  <c:v>0.047662037037037</c:v>
                </c:pt>
                <c:pt idx="3995" formatCode="h:mm:ss">
                  <c:v>0.0476736111111111</c:v>
                </c:pt>
                <c:pt idx="3996" formatCode="h:mm:ss">
                  <c:v>0.0476851851851852</c:v>
                </c:pt>
                <c:pt idx="3997" formatCode="h:mm:ss">
                  <c:v>0.0476967592592592</c:v>
                </c:pt>
                <c:pt idx="3998" formatCode="h:mm:ss">
                  <c:v>0.0477083333333333</c:v>
                </c:pt>
                <c:pt idx="3999" formatCode="h:mm:ss">
                  <c:v>0.0477199074074074</c:v>
                </c:pt>
                <c:pt idx="4000" formatCode="h:mm:ss">
                  <c:v>0.0477314814814815</c:v>
                </c:pt>
                <c:pt idx="4001" formatCode="h:mm:ss">
                  <c:v>0.0477430555555555</c:v>
                </c:pt>
                <c:pt idx="4002" formatCode="h:mm:ss">
                  <c:v>0.0477546296296296</c:v>
                </c:pt>
                <c:pt idx="4003" formatCode="h:mm:ss">
                  <c:v>0.0477662037037037</c:v>
                </c:pt>
                <c:pt idx="4004" formatCode="h:mm:ss">
                  <c:v>0.0477777777777778</c:v>
                </c:pt>
                <c:pt idx="4005" formatCode="h:mm:ss">
                  <c:v>0.0477893518518518</c:v>
                </c:pt>
                <c:pt idx="4006" formatCode="h:mm:ss">
                  <c:v>0.0478009259259259</c:v>
                </c:pt>
                <c:pt idx="4007" formatCode="h:mm:ss">
                  <c:v>0.0478125</c:v>
                </c:pt>
                <c:pt idx="4008" formatCode="h:mm:ss">
                  <c:v>0.0478240740740741</c:v>
                </c:pt>
                <c:pt idx="4009" formatCode="h:mm:ss">
                  <c:v>0.0478356481481481</c:v>
                </c:pt>
                <c:pt idx="4010" formatCode="h:mm:ss">
                  <c:v>0.0478472222222222</c:v>
                </c:pt>
                <c:pt idx="4011" formatCode="h:mm:ss">
                  <c:v>0.0478703703703704</c:v>
                </c:pt>
                <c:pt idx="4012" formatCode="h:mm:ss">
                  <c:v>0.0478819444444444</c:v>
                </c:pt>
                <c:pt idx="4013" formatCode="h:mm:ss">
                  <c:v>0.0478935185185185</c:v>
                </c:pt>
                <c:pt idx="4014" formatCode="h:mm:ss">
                  <c:v>0.0479050925925926</c:v>
                </c:pt>
                <c:pt idx="4015" formatCode="h:mm:ss">
                  <c:v>0.0479166666666667</c:v>
                </c:pt>
                <c:pt idx="4016" formatCode="h:mm:ss">
                  <c:v>0.0479282407407407</c:v>
                </c:pt>
                <c:pt idx="4017" formatCode="h:mm:ss">
                  <c:v>0.0479398148148148</c:v>
                </c:pt>
                <c:pt idx="4018" formatCode="h:mm:ss">
                  <c:v>0.0479513888888889</c:v>
                </c:pt>
                <c:pt idx="4019" formatCode="h:mm:ss">
                  <c:v>0.047962962962963</c:v>
                </c:pt>
                <c:pt idx="4020" formatCode="h:mm:ss">
                  <c:v>0.047974537037037</c:v>
                </c:pt>
                <c:pt idx="4021" formatCode="h:mm:ss">
                  <c:v>0.0479861111111111</c:v>
                </c:pt>
                <c:pt idx="4022" formatCode="h:mm:ss">
                  <c:v>0.0479976851851852</c:v>
                </c:pt>
                <c:pt idx="4023" formatCode="h:mm:ss">
                  <c:v>0.0480092592592592</c:v>
                </c:pt>
                <c:pt idx="4024" formatCode="h:mm:ss">
                  <c:v>0.0480208333333333</c:v>
                </c:pt>
                <c:pt idx="4025" formatCode="h:mm:ss">
                  <c:v>0.0480324074074074</c:v>
                </c:pt>
                <c:pt idx="4026" formatCode="h:mm:ss">
                  <c:v>0.0480439814814815</c:v>
                </c:pt>
                <c:pt idx="4027" formatCode="h:mm:ss">
                  <c:v>0.0480555555555555</c:v>
                </c:pt>
                <c:pt idx="4028" formatCode="h:mm:ss">
                  <c:v>0.0480671296296296</c:v>
                </c:pt>
                <c:pt idx="4029" formatCode="h:mm:ss">
                  <c:v>0.0480787037037037</c:v>
                </c:pt>
                <c:pt idx="4030" formatCode="h:mm:ss">
                  <c:v>0.0480902777777778</c:v>
                </c:pt>
                <c:pt idx="4031" formatCode="h:mm:ss">
                  <c:v>0.0481018518518518</c:v>
                </c:pt>
                <c:pt idx="4032" formatCode="h:mm:ss">
                  <c:v>0.0481134259259259</c:v>
                </c:pt>
                <c:pt idx="4033" formatCode="h:mm:ss">
                  <c:v>0.048125</c:v>
                </c:pt>
                <c:pt idx="4034" formatCode="h:mm:ss">
                  <c:v>0.0481365740740741</c:v>
                </c:pt>
                <c:pt idx="4035" formatCode="h:mm:ss">
                  <c:v>0.0481481481481481</c:v>
                </c:pt>
                <c:pt idx="4036" formatCode="h:mm:ss">
                  <c:v>0.0481597222222222</c:v>
                </c:pt>
                <c:pt idx="4037" formatCode="h:mm:ss">
                  <c:v>0.0481712962962963</c:v>
                </c:pt>
                <c:pt idx="4038" formatCode="h:mm:ss">
                  <c:v>0.0481828703703704</c:v>
                </c:pt>
                <c:pt idx="4039" formatCode="h:mm:ss">
                  <c:v>0.0481944444444444</c:v>
                </c:pt>
                <c:pt idx="4040" formatCode="h:mm:ss">
                  <c:v>0.0482060185185185</c:v>
                </c:pt>
                <c:pt idx="4041" formatCode="h:mm:ss">
                  <c:v>0.0482175925925926</c:v>
                </c:pt>
                <c:pt idx="4042" formatCode="h:mm:ss">
                  <c:v>0.0482291666666667</c:v>
                </c:pt>
                <c:pt idx="4043" formatCode="h:mm:ss">
                  <c:v>0.0482407407407407</c:v>
                </c:pt>
                <c:pt idx="4044" formatCode="h:mm:ss">
                  <c:v>0.0482523148148148</c:v>
                </c:pt>
                <c:pt idx="4045" formatCode="h:mm:ss">
                  <c:v>0.0482754629629629</c:v>
                </c:pt>
                <c:pt idx="4046" formatCode="h:mm:ss">
                  <c:v>0.048287037037037</c:v>
                </c:pt>
                <c:pt idx="4047" formatCode="h:mm:ss">
                  <c:v>0.0482986111111111</c:v>
                </c:pt>
                <c:pt idx="4048" formatCode="h:mm:ss">
                  <c:v>0.0483101851851852</c:v>
                </c:pt>
                <c:pt idx="4049" formatCode="h:mm:ss">
                  <c:v>0.0483217592592593</c:v>
                </c:pt>
                <c:pt idx="4050" formatCode="h:mm:ss">
                  <c:v>0.0483333333333333</c:v>
                </c:pt>
                <c:pt idx="4051" formatCode="h:mm:ss">
                  <c:v>0.0483449074074074</c:v>
                </c:pt>
                <c:pt idx="4052" formatCode="h:mm:ss">
                  <c:v>0.0483564814814815</c:v>
                </c:pt>
                <c:pt idx="4053" formatCode="h:mm:ss">
                  <c:v>0.0483680555555556</c:v>
                </c:pt>
                <c:pt idx="4054" formatCode="h:mm:ss">
                  <c:v>0.0483796296296296</c:v>
                </c:pt>
                <c:pt idx="4055" formatCode="h:mm:ss">
                  <c:v>0.0483912037037037</c:v>
                </c:pt>
                <c:pt idx="4056" formatCode="h:mm:ss">
                  <c:v>0.0484027777777778</c:v>
                </c:pt>
                <c:pt idx="4057" formatCode="h:mm:ss">
                  <c:v>0.0484143518518518</c:v>
                </c:pt>
                <c:pt idx="4058" formatCode="h:mm:ss">
                  <c:v>0.0484259259259259</c:v>
                </c:pt>
                <c:pt idx="4059" formatCode="h:mm:ss">
                  <c:v>0.0484375</c:v>
                </c:pt>
                <c:pt idx="4060" formatCode="h:mm:ss">
                  <c:v>0.0484490740740741</c:v>
                </c:pt>
                <c:pt idx="4061" formatCode="h:mm:ss">
                  <c:v>0.0484606481481481</c:v>
                </c:pt>
                <c:pt idx="4062" formatCode="h:mm:ss">
                  <c:v>0.0484722222222222</c:v>
                </c:pt>
                <c:pt idx="4063" formatCode="h:mm:ss">
                  <c:v>0.0484837962962963</c:v>
                </c:pt>
                <c:pt idx="4064" formatCode="h:mm:ss">
                  <c:v>0.0484953703703704</c:v>
                </c:pt>
                <c:pt idx="4065" formatCode="h:mm:ss">
                  <c:v>0.0485069444444444</c:v>
                </c:pt>
                <c:pt idx="4066" formatCode="h:mm:ss">
                  <c:v>0.0485185185185185</c:v>
                </c:pt>
                <c:pt idx="4067" formatCode="h:mm:ss">
                  <c:v>0.0485300925925926</c:v>
                </c:pt>
                <c:pt idx="4068" formatCode="h:mm:ss">
                  <c:v>0.0485416666666667</c:v>
                </c:pt>
                <c:pt idx="4069" formatCode="h:mm:ss">
                  <c:v>0.0485532407407407</c:v>
                </c:pt>
                <c:pt idx="4070" formatCode="h:mm:ss">
                  <c:v>0.0485648148148148</c:v>
                </c:pt>
                <c:pt idx="4071" formatCode="h:mm:ss">
                  <c:v>0.0485763888888889</c:v>
                </c:pt>
                <c:pt idx="4072" formatCode="h:mm:ss">
                  <c:v>0.048587962962963</c:v>
                </c:pt>
                <c:pt idx="4073" formatCode="h:mm:ss">
                  <c:v>0.048599537037037</c:v>
                </c:pt>
                <c:pt idx="4074" formatCode="h:mm:ss">
                  <c:v>0.0486111111111111</c:v>
                </c:pt>
                <c:pt idx="4075" formatCode="h:mm:ss">
                  <c:v>0.0486226851851852</c:v>
                </c:pt>
                <c:pt idx="4076" formatCode="h:mm:ss">
                  <c:v>0.0486342592592592</c:v>
                </c:pt>
                <c:pt idx="4077" formatCode="h:mm:ss">
                  <c:v>0.0486458333333333</c:v>
                </c:pt>
                <c:pt idx="4078" formatCode="h:mm:ss">
                  <c:v>0.0486689814814815</c:v>
                </c:pt>
                <c:pt idx="4079" formatCode="h:mm:ss">
                  <c:v>0.0486805555555556</c:v>
                </c:pt>
                <c:pt idx="4080" formatCode="h:mm:ss">
                  <c:v>0.0486921296296296</c:v>
                </c:pt>
                <c:pt idx="4081" formatCode="h:mm:ss">
                  <c:v>0.0487037037037037</c:v>
                </c:pt>
                <c:pt idx="4082" formatCode="h:mm:ss">
                  <c:v>0.0487152777777778</c:v>
                </c:pt>
                <c:pt idx="4083" formatCode="h:mm:ss">
                  <c:v>0.0487268518518518</c:v>
                </c:pt>
                <c:pt idx="4084" formatCode="h:mm:ss">
                  <c:v>0.0487384259259259</c:v>
                </c:pt>
                <c:pt idx="4085" formatCode="h:mm:ss">
                  <c:v>0.04875</c:v>
                </c:pt>
                <c:pt idx="4086" formatCode="h:mm:ss">
                  <c:v>0.0487615740740741</c:v>
                </c:pt>
                <c:pt idx="4087" formatCode="h:mm:ss">
                  <c:v>0.0487731481481481</c:v>
                </c:pt>
                <c:pt idx="4088" formatCode="h:mm:ss">
                  <c:v>0.0487847222222222</c:v>
                </c:pt>
                <c:pt idx="4089" formatCode="h:mm:ss">
                  <c:v>0.0487962962962963</c:v>
                </c:pt>
                <c:pt idx="4090" formatCode="h:mm:ss">
                  <c:v>0.0488078703703704</c:v>
                </c:pt>
                <c:pt idx="4091" formatCode="h:mm:ss">
                  <c:v>0.0488194444444444</c:v>
                </c:pt>
                <c:pt idx="4092" formatCode="h:mm:ss">
                  <c:v>0.0488310185185185</c:v>
                </c:pt>
                <c:pt idx="4093" formatCode="h:mm:ss">
                  <c:v>0.0488425925925926</c:v>
                </c:pt>
                <c:pt idx="4094" formatCode="h:mm:ss">
                  <c:v>0.0488541666666667</c:v>
                </c:pt>
                <c:pt idx="4095" formatCode="h:mm:ss">
                  <c:v>0.0488657407407407</c:v>
                </c:pt>
                <c:pt idx="4096" formatCode="h:mm:ss">
                  <c:v>0.0488773148148148</c:v>
                </c:pt>
                <c:pt idx="4097" formatCode="h:mm:ss">
                  <c:v>0.0488888888888889</c:v>
                </c:pt>
                <c:pt idx="4098" formatCode="h:mm:ss">
                  <c:v>0.048900462962963</c:v>
                </c:pt>
                <c:pt idx="4099" formatCode="h:mm:ss">
                  <c:v>0.048912037037037</c:v>
                </c:pt>
                <c:pt idx="4100" formatCode="h:mm:ss">
                  <c:v>0.0489236111111111</c:v>
                </c:pt>
                <c:pt idx="4101" formatCode="h:mm:ss">
                  <c:v>0.0489351851851852</c:v>
                </c:pt>
                <c:pt idx="4102" formatCode="h:mm:ss">
                  <c:v>0.0489467592592592</c:v>
                </c:pt>
                <c:pt idx="4103" formatCode="h:mm:ss">
                  <c:v>0.0489583333333333</c:v>
                </c:pt>
                <c:pt idx="4104" formatCode="h:mm:ss">
                  <c:v>0.0489699074074074</c:v>
                </c:pt>
                <c:pt idx="4105" formatCode="h:mm:ss">
                  <c:v>0.0489814814814815</c:v>
                </c:pt>
                <c:pt idx="4106" formatCode="h:mm:ss">
                  <c:v>0.0489930555555555</c:v>
                </c:pt>
                <c:pt idx="4107" formatCode="h:mm:ss">
                  <c:v>0.0490046296296296</c:v>
                </c:pt>
                <c:pt idx="4108" formatCode="h:mm:ss">
                  <c:v>0.0490162037037037</c:v>
                </c:pt>
                <c:pt idx="4109" formatCode="h:mm:ss">
                  <c:v>0.0490277777777778</c:v>
                </c:pt>
                <c:pt idx="4110" formatCode="h:mm:ss">
                  <c:v>0.0490393518518518</c:v>
                </c:pt>
                <c:pt idx="4111" formatCode="h:mm:ss">
                  <c:v>0.0490625</c:v>
                </c:pt>
                <c:pt idx="4112" formatCode="h:mm:ss">
                  <c:v>0.0490740740740741</c:v>
                </c:pt>
                <c:pt idx="4113" formatCode="h:mm:ss">
                  <c:v>0.0490856481481481</c:v>
                </c:pt>
                <c:pt idx="4114" formatCode="h:mm:ss">
                  <c:v>0.0490972222222222</c:v>
                </c:pt>
                <c:pt idx="4115" formatCode="h:mm:ss">
                  <c:v>0.0491087962962963</c:v>
                </c:pt>
                <c:pt idx="4116" formatCode="h:mm:ss">
                  <c:v>0.0491203703703704</c:v>
                </c:pt>
                <c:pt idx="4117" formatCode="h:mm:ss">
                  <c:v>0.0491319444444444</c:v>
                </c:pt>
                <c:pt idx="4118" formatCode="h:mm:ss">
                  <c:v>0.0491435185185185</c:v>
                </c:pt>
                <c:pt idx="4119" formatCode="h:mm:ss">
                  <c:v>0.0491550925925926</c:v>
                </c:pt>
                <c:pt idx="4120" formatCode="h:mm:ss">
                  <c:v>0.0491666666666667</c:v>
                </c:pt>
                <c:pt idx="4121" formatCode="h:mm:ss">
                  <c:v>0.0491782407407407</c:v>
                </c:pt>
                <c:pt idx="4122" formatCode="h:mm:ss">
                  <c:v>0.0491898148148148</c:v>
                </c:pt>
                <c:pt idx="4123" formatCode="h:mm:ss">
                  <c:v>0.0492013888888889</c:v>
                </c:pt>
                <c:pt idx="4124" formatCode="h:mm:ss">
                  <c:v>0.0492129629629629</c:v>
                </c:pt>
                <c:pt idx="4125" formatCode="h:mm:ss">
                  <c:v>0.049224537037037</c:v>
                </c:pt>
                <c:pt idx="4126" formatCode="h:mm:ss">
                  <c:v>0.0492361111111111</c:v>
                </c:pt>
                <c:pt idx="4127" formatCode="h:mm:ss">
                  <c:v>0.0492476851851852</c:v>
                </c:pt>
                <c:pt idx="4128" formatCode="h:mm:ss">
                  <c:v>0.0492592592592592</c:v>
                </c:pt>
                <c:pt idx="4129" formatCode="h:mm:ss">
                  <c:v>0.0492708333333333</c:v>
                </c:pt>
                <c:pt idx="4130" formatCode="h:mm:ss">
                  <c:v>0.0492824074074074</c:v>
                </c:pt>
                <c:pt idx="4131" formatCode="h:mm:ss">
                  <c:v>0.0492939814814815</c:v>
                </c:pt>
                <c:pt idx="4132" formatCode="h:mm:ss">
                  <c:v>0.0493055555555555</c:v>
                </c:pt>
                <c:pt idx="4133" formatCode="h:mm:ss">
                  <c:v>0.0493171296296296</c:v>
                </c:pt>
                <c:pt idx="4134" formatCode="h:mm:ss">
                  <c:v>0.0493287037037037</c:v>
                </c:pt>
                <c:pt idx="4135" formatCode="h:mm:ss">
                  <c:v>0.0493402777777778</c:v>
                </c:pt>
                <c:pt idx="4136" formatCode="h:mm:ss">
                  <c:v>0.0493518518518518</c:v>
                </c:pt>
                <c:pt idx="4137" formatCode="h:mm:ss">
                  <c:v>0.0493634259259259</c:v>
                </c:pt>
                <c:pt idx="4138" formatCode="h:mm:ss">
                  <c:v>0.049375</c:v>
                </c:pt>
                <c:pt idx="4139" formatCode="h:mm:ss">
                  <c:v>0.0493865740740741</c:v>
                </c:pt>
                <c:pt idx="4140" formatCode="h:mm:ss">
                  <c:v>0.0493981481481481</c:v>
                </c:pt>
                <c:pt idx="4141" formatCode="h:mm:ss">
                  <c:v>0.0494097222222222</c:v>
                </c:pt>
                <c:pt idx="4142" formatCode="h:mm:ss">
                  <c:v>0.0494212962962963</c:v>
                </c:pt>
                <c:pt idx="4143" formatCode="h:mm:ss">
                  <c:v>0.0494328703703704</c:v>
                </c:pt>
                <c:pt idx="4144" formatCode="h:mm:ss">
                  <c:v>0.0494560185185185</c:v>
                </c:pt>
                <c:pt idx="4145" formatCode="h:mm:ss">
                  <c:v>0.0494675925925926</c:v>
                </c:pt>
                <c:pt idx="4146" formatCode="h:mm:ss">
                  <c:v>0.0494791666666667</c:v>
                </c:pt>
                <c:pt idx="4147" formatCode="h:mm:ss">
                  <c:v>0.0494907407407407</c:v>
                </c:pt>
                <c:pt idx="4148" formatCode="h:mm:ss">
                  <c:v>0.0495023148148148</c:v>
                </c:pt>
                <c:pt idx="4149" formatCode="h:mm:ss">
                  <c:v>0.0495138888888889</c:v>
                </c:pt>
                <c:pt idx="4150" formatCode="h:mm:ss">
                  <c:v>0.0495254629629629</c:v>
                </c:pt>
                <c:pt idx="4151" formatCode="h:mm:ss">
                  <c:v>0.049537037037037</c:v>
                </c:pt>
                <c:pt idx="4152" formatCode="h:mm:ss">
                  <c:v>0.0495486111111111</c:v>
                </c:pt>
                <c:pt idx="4153" formatCode="h:mm:ss">
                  <c:v>0.0495601851851852</c:v>
                </c:pt>
                <c:pt idx="4154" formatCode="h:mm:ss">
                  <c:v>0.0495717592592592</c:v>
                </c:pt>
                <c:pt idx="4155" formatCode="h:mm:ss">
                  <c:v>0.0495833333333333</c:v>
                </c:pt>
                <c:pt idx="4156" formatCode="h:mm:ss">
                  <c:v>0.0495949074074074</c:v>
                </c:pt>
                <c:pt idx="4157" formatCode="h:mm:ss">
                  <c:v>0.0496064814814815</c:v>
                </c:pt>
                <c:pt idx="4158" formatCode="h:mm:ss">
                  <c:v>0.0496180555555556</c:v>
                </c:pt>
                <c:pt idx="4159" formatCode="h:mm:ss">
                  <c:v>0.0496296296296296</c:v>
                </c:pt>
                <c:pt idx="4160" formatCode="h:mm:ss">
                  <c:v>0.0496412037037037</c:v>
                </c:pt>
                <c:pt idx="4161" formatCode="h:mm:ss">
                  <c:v>0.0496527777777778</c:v>
                </c:pt>
                <c:pt idx="4162" formatCode="h:mm:ss">
                  <c:v>0.0496643518518518</c:v>
                </c:pt>
                <c:pt idx="4163" formatCode="h:mm:ss">
                  <c:v>0.0496759259259259</c:v>
                </c:pt>
                <c:pt idx="4164" formatCode="h:mm:ss">
                  <c:v>0.0496875</c:v>
                </c:pt>
                <c:pt idx="4165" formatCode="h:mm:ss">
                  <c:v>0.0496990740740741</c:v>
                </c:pt>
                <c:pt idx="4166" formatCode="h:mm:ss">
                  <c:v>0.0497106481481481</c:v>
                </c:pt>
                <c:pt idx="4167" formatCode="h:mm:ss">
                  <c:v>0.0497222222222222</c:v>
                </c:pt>
                <c:pt idx="4168" formatCode="h:mm:ss">
                  <c:v>0.0497337962962963</c:v>
                </c:pt>
                <c:pt idx="4169" formatCode="h:mm:ss">
                  <c:v>0.0497453703703704</c:v>
                </c:pt>
                <c:pt idx="4170" formatCode="h:mm:ss">
                  <c:v>0.0497569444444444</c:v>
                </c:pt>
                <c:pt idx="4171" formatCode="h:mm:ss">
                  <c:v>0.0497685185185185</c:v>
                </c:pt>
                <c:pt idx="4172" formatCode="h:mm:ss">
                  <c:v>0.0497800925925926</c:v>
                </c:pt>
                <c:pt idx="4173" formatCode="h:mm:ss">
                  <c:v>0.0497916666666667</c:v>
                </c:pt>
                <c:pt idx="4174" formatCode="h:mm:ss">
                  <c:v>0.0498032407407407</c:v>
                </c:pt>
                <c:pt idx="4175" formatCode="h:mm:ss">
                  <c:v>0.0498148148148148</c:v>
                </c:pt>
                <c:pt idx="4176" formatCode="h:mm:ss">
                  <c:v>0.0498263888888889</c:v>
                </c:pt>
                <c:pt idx="4177" formatCode="h:mm:ss">
                  <c:v>0.049849537037037</c:v>
                </c:pt>
                <c:pt idx="4178" formatCode="h:mm:ss">
                  <c:v>0.0498611111111111</c:v>
                </c:pt>
                <c:pt idx="4179" formatCode="h:mm:ss">
                  <c:v>0.0498726851851852</c:v>
                </c:pt>
                <c:pt idx="4180" formatCode="h:mm:ss">
                  <c:v>0.0498842592592592</c:v>
                </c:pt>
                <c:pt idx="4181" formatCode="h:mm:ss">
                  <c:v>0.0498958333333333</c:v>
                </c:pt>
                <c:pt idx="4182" formatCode="h:mm:ss">
                  <c:v>0.0499074074074074</c:v>
                </c:pt>
                <c:pt idx="4183" formatCode="h:mm:ss">
                  <c:v>0.0499189814814815</c:v>
                </c:pt>
                <c:pt idx="4184" formatCode="h:mm:ss">
                  <c:v>0.0499305555555555</c:v>
                </c:pt>
                <c:pt idx="4185" formatCode="h:mm:ss">
                  <c:v>0.0499421296296296</c:v>
                </c:pt>
                <c:pt idx="4186" formatCode="h:mm:ss">
                  <c:v>0.0499537037037037</c:v>
                </c:pt>
                <c:pt idx="4187" formatCode="h:mm:ss">
                  <c:v>0.0499652777777778</c:v>
                </c:pt>
                <c:pt idx="4188" formatCode="h:mm:ss">
                  <c:v>0.0499768518518518</c:v>
                </c:pt>
                <c:pt idx="4189" formatCode="h:mm:ss">
                  <c:v>0.0499884259259259</c:v>
                </c:pt>
                <c:pt idx="4190" formatCode="h:mm:ss">
                  <c:v>0.05</c:v>
                </c:pt>
                <c:pt idx="4191" formatCode="h:mm:ss">
                  <c:v>0.0500115740740741</c:v>
                </c:pt>
                <c:pt idx="4192" formatCode="h:mm:ss">
                  <c:v>0.0500231481481481</c:v>
                </c:pt>
                <c:pt idx="4193" formatCode="h:mm:ss">
                  <c:v>0.0500347222222222</c:v>
                </c:pt>
                <c:pt idx="4194" formatCode="h:mm:ss">
                  <c:v>0.0500462962962963</c:v>
                </c:pt>
                <c:pt idx="4195" formatCode="h:mm:ss">
                  <c:v>0.0500578703703704</c:v>
                </c:pt>
                <c:pt idx="4196" formatCode="h:mm:ss">
                  <c:v>0.0500694444444444</c:v>
                </c:pt>
                <c:pt idx="4197" formatCode="h:mm:ss">
                  <c:v>0.0500810185185185</c:v>
                </c:pt>
                <c:pt idx="4198" formatCode="h:mm:ss">
                  <c:v>0.0500925925925926</c:v>
                </c:pt>
                <c:pt idx="4199" formatCode="h:mm:ss">
                  <c:v>0.0501041666666667</c:v>
                </c:pt>
                <c:pt idx="4200" formatCode="h:mm:ss">
                  <c:v>0.0501157407407407</c:v>
                </c:pt>
                <c:pt idx="4201" formatCode="h:mm:ss">
                  <c:v>0.0501273148148148</c:v>
                </c:pt>
                <c:pt idx="4202" formatCode="h:mm:ss">
                  <c:v>0.0501388888888889</c:v>
                </c:pt>
                <c:pt idx="4203" formatCode="h:mm:ss">
                  <c:v>0.050150462962963</c:v>
                </c:pt>
                <c:pt idx="4204" formatCode="h:mm:ss">
                  <c:v>0.050162037037037</c:v>
                </c:pt>
                <c:pt idx="4205" formatCode="h:mm:ss">
                  <c:v>0.0501736111111111</c:v>
                </c:pt>
                <c:pt idx="4206" formatCode="h:mm:ss">
                  <c:v>0.0501851851851852</c:v>
                </c:pt>
                <c:pt idx="4207" formatCode="h:mm:ss">
                  <c:v>0.0501967592592593</c:v>
                </c:pt>
                <c:pt idx="4208" formatCode="h:mm:ss">
                  <c:v>0.0502083333333333</c:v>
                </c:pt>
                <c:pt idx="4209" formatCode="h:mm:ss">
                  <c:v>0.0502199074074074</c:v>
                </c:pt>
                <c:pt idx="4210" formatCode="h:mm:ss">
                  <c:v>0.0502314814814815</c:v>
                </c:pt>
                <c:pt idx="4211" formatCode="h:mm:ss">
                  <c:v>0.0502546296296296</c:v>
                </c:pt>
                <c:pt idx="4212" formatCode="h:mm:ss">
                  <c:v>0.0502662037037037</c:v>
                </c:pt>
                <c:pt idx="4213" formatCode="h:mm:ss">
                  <c:v>0.0502777777777778</c:v>
                </c:pt>
                <c:pt idx="4214" formatCode="h:mm:ss">
                  <c:v>0.0502893518518518</c:v>
                </c:pt>
                <c:pt idx="4215" formatCode="h:mm:ss">
                  <c:v>0.0503009259259259</c:v>
                </c:pt>
                <c:pt idx="4216" formatCode="h:mm:ss">
                  <c:v>0.0503125</c:v>
                </c:pt>
                <c:pt idx="4217" formatCode="h:mm:ss">
                  <c:v>0.0503240740740741</c:v>
                </c:pt>
                <c:pt idx="4218" formatCode="h:mm:ss">
                  <c:v>0.0503356481481481</c:v>
                </c:pt>
                <c:pt idx="4219" formatCode="h:mm:ss">
                  <c:v>0.0503472222222222</c:v>
                </c:pt>
                <c:pt idx="4220" formatCode="h:mm:ss">
                  <c:v>0.0503587962962963</c:v>
                </c:pt>
                <c:pt idx="4221" formatCode="h:mm:ss">
                  <c:v>0.0503703703703704</c:v>
                </c:pt>
                <c:pt idx="4222" formatCode="h:mm:ss">
                  <c:v>0.0503819444444444</c:v>
                </c:pt>
                <c:pt idx="4223" formatCode="h:mm:ss">
                  <c:v>0.0503935185185185</c:v>
                </c:pt>
                <c:pt idx="4224" formatCode="h:mm:ss">
                  <c:v>0.0504050925925926</c:v>
                </c:pt>
                <c:pt idx="4225" formatCode="h:mm:ss">
                  <c:v>0.0504166666666667</c:v>
                </c:pt>
                <c:pt idx="4226" formatCode="h:mm:ss">
                  <c:v>0.0504282407407407</c:v>
                </c:pt>
                <c:pt idx="4227" formatCode="h:mm:ss">
                  <c:v>0.0504398148148148</c:v>
                </c:pt>
                <c:pt idx="4228" formatCode="h:mm:ss">
                  <c:v>0.0504513888888889</c:v>
                </c:pt>
                <c:pt idx="4229" formatCode="h:mm:ss">
                  <c:v>0.0504629629629629</c:v>
                </c:pt>
                <c:pt idx="4230" formatCode="h:mm:ss">
                  <c:v>0.050474537037037</c:v>
                </c:pt>
                <c:pt idx="4231" formatCode="h:mm:ss">
                  <c:v>0.0504861111111111</c:v>
                </c:pt>
                <c:pt idx="4232" formatCode="h:mm:ss">
                  <c:v>0.0504976851851852</c:v>
                </c:pt>
                <c:pt idx="4233" formatCode="h:mm:ss">
                  <c:v>0.0505092592592592</c:v>
                </c:pt>
                <c:pt idx="4234" formatCode="h:mm:ss">
                  <c:v>0.0505208333333333</c:v>
                </c:pt>
                <c:pt idx="4235" formatCode="h:mm:ss">
                  <c:v>0.0505324074074074</c:v>
                </c:pt>
                <c:pt idx="4236" formatCode="h:mm:ss">
                  <c:v>0.0505439814814815</c:v>
                </c:pt>
                <c:pt idx="4237" formatCode="h:mm:ss">
                  <c:v>0.0505555555555555</c:v>
                </c:pt>
                <c:pt idx="4238" formatCode="h:mm:ss">
                  <c:v>0.0505671296296296</c:v>
                </c:pt>
                <c:pt idx="4239" formatCode="h:mm:ss">
                  <c:v>0.0505787037037037</c:v>
                </c:pt>
                <c:pt idx="4240" formatCode="h:mm:ss">
                  <c:v>0.0505902777777778</c:v>
                </c:pt>
                <c:pt idx="4241" formatCode="h:mm:ss">
                  <c:v>0.0506018518518518</c:v>
                </c:pt>
                <c:pt idx="4242" formatCode="h:mm:ss">
                  <c:v>0.0506134259259259</c:v>
                </c:pt>
                <c:pt idx="4243" formatCode="h:mm:ss">
                  <c:v>0.050625</c:v>
                </c:pt>
                <c:pt idx="4244" formatCode="h:mm:ss">
                  <c:v>0.0506481481481481</c:v>
                </c:pt>
                <c:pt idx="4245" formatCode="h:mm:ss">
                  <c:v>0.0506597222222222</c:v>
                </c:pt>
                <c:pt idx="4246" formatCode="h:mm:ss">
                  <c:v>0.0506712962962963</c:v>
                </c:pt>
                <c:pt idx="4247" formatCode="h:mm:ss">
                  <c:v>0.0506828703703704</c:v>
                </c:pt>
                <c:pt idx="4248" formatCode="h:mm:ss">
                  <c:v>0.0506944444444444</c:v>
                </c:pt>
                <c:pt idx="4249" formatCode="h:mm:ss">
                  <c:v>0.0507060185185185</c:v>
                </c:pt>
                <c:pt idx="4250" formatCode="h:mm:ss">
                  <c:v>0.0507175925925926</c:v>
                </c:pt>
                <c:pt idx="4251" formatCode="h:mm:ss">
                  <c:v>0.0507291666666667</c:v>
                </c:pt>
                <c:pt idx="4252" formatCode="h:mm:ss">
                  <c:v>0.0507407407407407</c:v>
                </c:pt>
                <c:pt idx="4253" formatCode="h:mm:ss">
                  <c:v>0.0507523148148148</c:v>
                </c:pt>
                <c:pt idx="4254" formatCode="h:mm:ss">
                  <c:v>0.0507638888888889</c:v>
                </c:pt>
                <c:pt idx="4255" formatCode="h:mm:ss">
                  <c:v>0.0507754629629629</c:v>
                </c:pt>
                <c:pt idx="4256" formatCode="h:mm:ss">
                  <c:v>0.050787037037037</c:v>
                </c:pt>
                <c:pt idx="4257" formatCode="h:mm:ss">
                  <c:v>0.0507986111111111</c:v>
                </c:pt>
                <c:pt idx="4258" formatCode="h:mm:ss">
                  <c:v>0.0508101851851852</c:v>
                </c:pt>
                <c:pt idx="4259" formatCode="h:mm:ss">
                  <c:v>0.0508217592592592</c:v>
                </c:pt>
                <c:pt idx="4260" formatCode="h:mm:ss">
                  <c:v>0.0508333333333333</c:v>
                </c:pt>
                <c:pt idx="4261" formatCode="h:mm:ss">
                  <c:v>0.0508449074074074</c:v>
                </c:pt>
                <c:pt idx="4262" formatCode="h:mm:ss">
                  <c:v>0.0508564814814815</c:v>
                </c:pt>
                <c:pt idx="4263" formatCode="h:mm:ss">
                  <c:v>0.0508680555555555</c:v>
                </c:pt>
                <c:pt idx="4264" formatCode="h:mm:ss">
                  <c:v>0.0508796296296296</c:v>
                </c:pt>
                <c:pt idx="4265" formatCode="h:mm:ss">
                  <c:v>0.0508912037037037</c:v>
                </c:pt>
                <c:pt idx="4266" formatCode="h:mm:ss">
                  <c:v>0.0509027777777778</c:v>
                </c:pt>
                <c:pt idx="4267" formatCode="h:mm:ss">
                  <c:v>0.0509143518518518</c:v>
                </c:pt>
                <c:pt idx="4268" formatCode="h:mm:ss">
                  <c:v>0.0509259259259259</c:v>
                </c:pt>
                <c:pt idx="4269" formatCode="h:mm:ss">
                  <c:v>0.0509375</c:v>
                </c:pt>
                <c:pt idx="4270" formatCode="h:mm:ss">
                  <c:v>0.0509490740740741</c:v>
                </c:pt>
                <c:pt idx="4271" formatCode="h:mm:ss">
                  <c:v>0.0509606481481481</c:v>
                </c:pt>
                <c:pt idx="4272" formatCode="h:mm:ss">
                  <c:v>0.0509722222222222</c:v>
                </c:pt>
                <c:pt idx="4273" formatCode="h:mm:ss">
                  <c:v>0.0509837962962963</c:v>
                </c:pt>
                <c:pt idx="4274" formatCode="h:mm:ss">
                  <c:v>0.0509953703703704</c:v>
                </c:pt>
                <c:pt idx="4275" formatCode="h:mm:ss">
                  <c:v>0.0510069444444444</c:v>
                </c:pt>
                <c:pt idx="4276" formatCode="h:mm:ss">
                  <c:v>0.0510185185185185</c:v>
                </c:pt>
                <c:pt idx="4277" formatCode="h:mm:ss">
                  <c:v>0.0510300925925926</c:v>
                </c:pt>
                <c:pt idx="4278" formatCode="h:mm:ss">
                  <c:v>0.0510532407407407</c:v>
                </c:pt>
                <c:pt idx="4279" formatCode="h:mm:ss">
                  <c:v>0.0510648148148148</c:v>
                </c:pt>
                <c:pt idx="4280" formatCode="h:mm:ss">
                  <c:v>0.0510763888888889</c:v>
                </c:pt>
                <c:pt idx="4281" formatCode="h:mm:ss">
                  <c:v>0.051087962962963</c:v>
                </c:pt>
                <c:pt idx="4282" formatCode="h:mm:ss">
                  <c:v>0.051099537037037</c:v>
                </c:pt>
                <c:pt idx="4283" formatCode="h:mm:ss">
                  <c:v>0.0511111111111111</c:v>
                </c:pt>
                <c:pt idx="4284" formatCode="h:mm:ss">
                  <c:v>0.0511226851851852</c:v>
                </c:pt>
                <c:pt idx="4285" formatCode="h:mm:ss">
                  <c:v>0.0511342592592593</c:v>
                </c:pt>
                <c:pt idx="4286" formatCode="h:mm:ss">
                  <c:v>0.0511458333333333</c:v>
                </c:pt>
                <c:pt idx="4287" formatCode="h:mm:ss">
                  <c:v>0.0511574074074074</c:v>
                </c:pt>
                <c:pt idx="4288" formatCode="h:mm:ss">
                  <c:v>0.0511689814814815</c:v>
                </c:pt>
                <c:pt idx="4289" formatCode="h:mm:ss">
                  <c:v>0.0511805555555555</c:v>
                </c:pt>
                <c:pt idx="4290" formatCode="h:mm:ss">
                  <c:v>0.0511921296296296</c:v>
                </c:pt>
                <c:pt idx="4291" formatCode="h:mm:ss">
                  <c:v>0.0512037037037037</c:v>
                </c:pt>
                <c:pt idx="4292" formatCode="h:mm:ss">
                  <c:v>0.0512152777777778</c:v>
                </c:pt>
                <c:pt idx="4293" formatCode="h:mm:ss">
                  <c:v>0.0512268518518518</c:v>
                </c:pt>
                <c:pt idx="4294" formatCode="h:mm:ss">
                  <c:v>0.0512384259259259</c:v>
                </c:pt>
                <c:pt idx="4295" formatCode="h:mm:ss">
                  <c:v>0.05125</c:v>
                </c:pt>
                <c:pt idx="4296" formatCode="h:mm:ss">
                  <c:v>0.0512615740740741</c:v>
                </c:pt>
                <c:pt idx="4297" formatCode="h:mm:ss">
                  <c:v>0.0512731481481481</c:v>
                </c:pt>
                <c:pt idx="4298" formatCode="h:mm:ss">
                  <c:v>0.0512847222222222</c:v>
                </c:pt>
                <c:pt idx="4299" formatCode="h:mm:ss">
                  <c:v>0.0512962962962963</c:v>
                </c:pt>
                <c:pt idx="4300" formatCode="h:mm:ss">
                  <c:v>0.0513078703703704</c:v>
                </c:pt>
                <c:pt idx="4301" formatCode="h:mm:ss">
                  <c:v>0.0513194444444444</c:v>
                </c:pt>
                <c:pt idx="4302" formatCode="h:mm:ss">
                  <c:v>0.0513310185185185</c:v>
                </c:pt>
                <c:pt idx="4303" formatCode="h:mm:ss">
                  <c:v>0.0513425925925926</c:v>
                </c:pt>
                <c:pt idx="4304" formatCode="h:mm:ss">
                  <c:v>0.0513541666666667</c:v>
                </c:pt>
                <c:pt idx="4305" formatCode="h:mm:ss">
                  <c:v>0.0513657407407407</c:v>
                </c:pt>
                <c:pt idx="4306" formatCode="h:mm:ss">
                  <c:v>0.0513773148148148</c:v>
                </c:pt>
                <c:pt idx="4307" formatCode="h:mm:ss">
                  <c:v>0.0513888888888889</c:v>
                </c:pt>
                <c:pt idx="4308" formatCode="h:mm:ss">
                  <c:v>0.051400462962963</c:v>
                </c:pt>
                <c:pt idx="4309" formatCode="h:mm:ss">
                  <c:v>0.051412037037037</c:v>
                </c:pt>
                <c:pt idx="4310" formatCode="h:mm:ss">
                  <c:v>0.0514236111111111</c:v>
                </c:pt>
                <c:pt idx="4311" formatCode="h:mm:ss">
                  <c:v>0.0514467592592593</c:v>
                </c:pt>
                <c:pt idx="4312" formatCode="h:mm:ss">
                  <c:v>0.0514583333333333</c:v>
                </c:pt>
                <c:pt idx="4313" formatCode="h:mm:ss">
                  <c:v>0.0514699074074074</c:v>
                </c:pt>
                <c:pt idx="4314" formatCode="h:mm:ss">
                  <c:v>0.0514814814814815</c:v>
                </c:pt>
                <c:pt idx="4315" formatCode="h:mm:ss">
                  <c:v>0.0514930555555555</c:v>
                </c:pt>
                <c:pt idx="4316" formatCode="h:mm:ss">
                  <c:v>0.0515046296296296</c:v>
                </c:pt>
                <c:pt idx="4317" formatCode="h:mm:ss">
                  <c:v>0.0515162037037037</c:v>
                </c:pt>
                <c:pt idx="4318" formatCode="h:mm:ss">
                  <c:v>0.0515277777777778</c:v>
                </c:pt>
                <c:pt idx="4319" formatCode="h:mm:ss">
                  <c:v>0.0515393518518518</c:v>
                </c:pt>
                <c:pt idx="4320" formatCode="h:mm:ss">
                  <c:v>0.0515509259259259</c:v>
                </c:pt>
                <c:pt idx="4321" formatCode="h:mm:ss">
                  <c:v>0.0515625</c:v>
                </c:pt>
                <c:pt idx="4322" formatCode="h:mm:ss">
                  <c:v>0.0515740740740741</c:v>
                </c:pt>
                <c:pt idx="4323" formatCode="h:mm:ss">
                  <c:v>0.0515856481481481</c:v>
                </c:pt>
                <c:pt idx="4324" formatCode="h:mm:ss">
                  <c:v>0.0515972222222222</c:v>
                </c:pt>
                <c:pt idx="4325" formatCode="h:mm:ss">
                  <c:v>0.0516087962962963</c:v>
                </c:pt>
                <c:pt idx="4326" formatCode="h:mm:ss">
                  <c:v>0.0516203703703704</c:v>
                </c:pt>
                <c:pt idx="4327" formatCode="h:mm:ss">
                  <c:v>0.0516319444444444</c:v>
                </c:pt>
                <c:pt idx="4328" formatCode="h:mm:ss">
                  <c:v>0.0516435185185185</c:v>
                </c:pt>
                <c:pt idx="4329" formatCode="h:mm:ss">
                  <c:v>0.0516550925925926</c:v>
                </c:pt>
                <c:pt idx="4330" formatCode="h:mm:ss">
                  <c:v>0.0516666666666667</c:v>
                </c:pt>
                <c:pt idx="4331" formatCode="h:mm:ss">
                  <c:v>0.0516782407407407</c:v>
                </c:pt>
                <c:pt idx="4332" formatCode="h:mm:ss">
                  <c:v>0.0516898148148148</c:v>
                </c:pt>
                <c:pt idx="4333" formatCode="h:mm:ss">
                  <c:v>0.0517013888888889</c:v>
                </c:pt>
                <c:pt idx="4334" formatCode="h:mm:ss">
                  <c:v>0.051712962962963</c:v>
                </c:pt>
                <c:pt idx="4335" formatCode="h:mm:ss">
                  <c:v>0.051724537037037</c:v>
                </c:pt>
                <c:pt idx="4336" formatCode="h:mm:ss">
                  <c:v>0.0517361111111111</c:v>
                </c:pt>
                <c:pt idx="4337" formatCode="h:mm:ss">
                  <c:v>0.0517476851851852</c:v>
                </c:pt>
                <c:pt idx="4338" formatCode="h:mm:ss">
                  <c:v>0.0517592592592593</c:v>
                </c:pt>
                <c:pt idx="4339" formatCode="h:mm:ss">
                  <c:v>0.0517708333333333</c:v>
                </c:pt>
                <c:pt idx="4340" formatCode="h:mm:ss">
                  <c:v>0.0517824074074074</c:v>
                </c:pt>
                <c:pt idx="4341" formatCode="h:mm:ss">
                  <c:v>0.0517939814814815</c:v>
                </c:pt>
                <c:pt idx="4342" formatCode="h:mm:ss">
                  <c:v>0.0518055555555555</c:v>
                </c:pt>
                <c:pt idx="4343" formatCode="h:mm:ss">
                  <c:v>0.0518171296296296</c:v>
                </c:pt>
                <c:pt idx="4344" formatCode="h:mm:ss">
                  <c:v>0.0518402777777778</c:v>
                </c:pt>
                <c:pt idx="4345" formatCode="h:mm:ss">
                  <c:v>0.0518518518518518</c:v>
                </c:pt>
                <c:pt idx="4346" formatCode="h:mm:ss">
                  <c:v>0.0518634259259259</c:v>
                </c:pt>
                <c:pt idx="4347" formatCode="h:mm:ss">
                  <c:v>0.051875</c:v>
                </c:pt>
                <c:pt idx="4348" formatCode="h:mm:ss">
                  <c:v>0.0518865740740741</c:v>
                </c:pt>
                <c:pt idx="4349" formatCode="h:mm:ss">
                  <c:v>0.0518981481481481</c:v>
                </c:pt>
                <c:pt idx="4350" formatCode="h:mm:ss">
                  <c:v>0.0519097222222222</c:v>
                </c:pt>
                <c:pt idx="4351" formatCode="h:mm:ss">
                  <c:v>0.0519212962962963</c:v>
                </c:pt>
                <c:pt idx="4352" formatCode="h:mm:ss">
                  <c:v>0.0519328703703704</c:v>
                </c:pt>
                <c:pt idx="4353" formatCode="h:mm:ss">
                  <c:v>0.0519444444444444</c:v>
                </c:pt>
                <c:pt idx="4354" formatCode="h:mm:ss">
                  <c:v>0.0519560185185185</c:v>
                </c:pt>
                <c:pt idx="4355" formatCode="h:mm:ss">
                  <c:v>0.0519675925925926</c:v>
                </c:pt>
                <c:pt idx="4356" formatCode="h:mm:ss">
                  <c:v>0.0519791666666667</c:v>
                </c:pt>
                <c:pt idx="4357" formatCode="h:mm:ss">
                  <c:v>0.0519907407407407</c:v>
                </c:pt>
                <c:pt idx="4358" formatCode="h:mm:ss">
                  <c:v>0.0520023148148148</c:v>
                </c:pt>
                <c:pt idx="4359" formatCode="h:mm:ss">
                  <c:v>0.0520138888888889</c:v>
                </c:pt>
                <c:pt idx="4360" formatCode="h:mm:ss">
                  <c:v>0.052025462962963</c:v>
                </c:pt>
                <c:pt idx="4361" formatCode="h:mm:ss">
                  <c:v>0.052037037037037</c:v>
                </c:pt>
                <c:pt idx="4362" formatCode="h:mm:ss">
                  <c:v>0.0520486111111111</c:v>
                </c:pt>
                <c:pt idx="4363" formatCode="h:mm:ss">
                  <c:v>0.0520601851851852</c:v>
                </c:pt>
                <c:pt idx="4364" formatCode="h:mm:ss">
                  <c:v>0.0520717592592592</c:v>
                </c:pt>
                <c:pt idx="4365" formatCode="h:mm:ss">
                  <c:v>0.0520833333333333</c:v>
                </c:pt>
                <c:pt idx="4366" formatCode="h:mm:ss">
                  <c:v>0.0520949074074074</c:v>
                </c:pt>
                <c:pt idx="4367" formatCode="h:mm:ss">
                  <c:v>0.0521064814814815</c:v>
                </c:pt>
                <c:pt idx="4368" formatCode="h:mm:ss">
                  <c:v>0.0521180555555556</c:v>
                </c:pt>
                <c:pt idx="4369" formatCode="h:mm:ss">
                  <c:v>0.0521296296296296</c:v>
                </c:pt>
                <c:pt idx="4370" formatCode="h:mm:ss">
                  <c:v>0.0521412037037037</c:v>
                </c:pt>
                <c:pt idx="4371" formatCode="h:mm:ss">
                  <c:v>0.0521527777777778</c:v>
                </c:pt>
                <c:pt idx="4372" formatCode="h:mm:ss">
                  <c:v>0.0521643518518518</c:v>
                </c:pt>
                <c:pt idx="4373" formatCode="h:mm:ss">
                  <c:v>0.0521759259259259</c:v>
                </c:pt>
                <c:pt idx="4374" formatCode="h:mm:ss">
                  <c:v>0.0521875</c:v>
                </c:pt>
                <c:pt idx="4375" formatCode="h:mm:ss">
                  <c:v>0.0521990740740741</c:v>
                </c:pt>
                <c:pt idx="4376" formatCode="h:mm:ss">
                  <c:v>0.0522106481481481</c:v>
                </c:pt>
                <c:pt idx="4377" formatCode="h:mm:ss">
                  <c:v>0.0522337962962963</c:v>
                </c:pt>
                <c:pt idx="4378" formatCode="h:mm:ss">
                  <c:v>0.0522453703703704</c:v>
                </c:pt>
                <c:pt idx="4379" formatCode="h:mm:ss">
                  <c:v>0.0522569444444444</c:v>
                </c:pt>
                <c:pt idx="4380" formatCode="h:mm:ss">
                  <c:v>0.0522685185185185</c:v>
                </c:pt>
                <c:pt idx="4381" formatCode="h:mm:ss">
                  <c:v>0.0522800925925926</c:v>
                </c:pt>
                <c:pt idx="4382" formatCode="h:mm:ss">
                  <c:v>0.0522916666666666</c:v>
                </c:pt>
                <c:pt idx="4383" formatCode="h:mm:ss">
                  <c:v>0.0523032407407407</c:v>
                </c:pt>
                <c:pt idx="4384" formatCode="h:mm:ss">
                  <c:v>0.0523148148148148</c:v>
                </c:pt>
                <c:pt idx="4385" formatCode="h:mm:ss">
                  <c:v>0.0523263888888889</c:v>
                </c:pt>
                <c:pt idx="4386" formatCode="h:mm:ss">
                  <c:v>0.052337962962963</c:v>
                </c:pt>
                <c:pt idx="4387" formatCode="h:mm:ss">
                  <c:v>0.052349537037037</c:v>
                </c:pt>
                <c:pt idx="4388" formatCode="h:mm:ss">
                  <c:v>0.0523611111111111</c:v>
                </c:pt>
                <c:pt idx="4389" formatCode="h:mm:ss">
                  <c:v>0.0523726851851852</c:v>
                </c:pt>
                <c:pt idx="4390" formatCode="h:mm:ss">
                  <c:v>0.0523842592592593</c:v>
                </c:pt>
                <c:pt idx="4391" formatCode="h:mm:ss">
                  <c:v>0.0523958333333333</c:v>
                </c:pt>
                <c:pt idx="4392" formatCode="h:mm:ss">
                  <c:v>0.0524074074074074</c:v>
                </c:pt>
                <c:pt idx="4393" formatCode="h:mm:ss">
                  <c:v>0.0524189814814815</c:v>
                </c:pt>
                <c:pt idx="4394" formatCode="h:mm:ss">
                  <c:v>0.0524305555555555</c:v>
                </c:pt>
                <c:pt idx="4395" formatCode="h:mm:ss">
                  <c:v>0.0524421296296296</c:v>
                </c:pt>
                <c:pt idx="4396" formatCode="h:mm:ss">
                  <c:v>0.0524537037037037</c:v>
                </c:pt>
                <c:pt idx="4397" formatCode="h:mm:ss">
                  <c:v>0.0524652777777778</c:v>
                </c:pt>
                <c:pt idx="4398" formatCode="h:mm:ss">
                  <c:v>0.0524768518518518</c:v>
                </c:pt>
                <c:pt idx="4399" formatCode="h:mm:ss">
                  <c:v>0.0524884259259259</c:v>
                </c:pt>
                <c:pt idx="4400" formatCode="h:mm:ss">
                  <c:v>0.0525</c:v>
                </c:pt>
                <c:pt idx="4401" formatCode="h:mm:ss">
                  <c:v>0.0525115740740741</c:v>
                </c:pt>
                <c:pt idx="4402" formatCode="h:mm:ss">
                  <c:v>0.0525231481481481</c:v>
                </c:pt>
                <c:pt idx="4403" formatCode="h:mm:ss">
                  <c:v>0.0525347222222222</c:v>
                </c:pt>
                <c:pt idx="4404" formatCode="h:mm:ss">
                  <c:v>0.0525462962962963</c:v>
                </c:pt>
                <c:pt idx="4405" formatCode="h:mm:ss">
                  <c:v>0.0525578703703704</c:v>
                </c:pt>
                <c:pt idx="4406" formatCode="h:mm:ss">
                  <c:v>0.0525694444444444</c:v>
                </c:pt>
                <c:pt idx="4407" formatCode="h:mm:ss">
                  <c:v>0.0525810185185185</c:v>
                </c:pt>
                <c:pt idx="4408" formatCode="h:mm:ss">
                  <c:v>0.0525925925925926</c:v>
                </c:pt>
                <c:pt idx="4409" formatCode="h:mm:ss">
                  <c:v>0.0526041666666667</c:v>
                </c:pt>
                <c:pt idx="4410" formatCode="h:mm:ss">
                  <c:v>0.0526273148148148</c:v>
                </c:pt>
                <c:pt idx="4411" formatCode="h:mm:ss">
                  <c:v>0.0526388888888889</c:v>
                </c:pt>
                <c:pt idx="4412" formatCode="h:mm:ss">
                  <c:v>0.052650462962963</c:v>
                </c:pt>
                <c:pt idx="4413" formatCode="h:mm:ss">
                  <c:v>0.052662037037037</c:v>
                </c:pt>
                <c:pt idx="4414" formatCode="h:mm:ss">
                  <c:v>0.0526736111111111</c:v>
                </c:pt>
                <c:pt idx="4415" formatCode="h:mm:ss">
                  <c:v>0.0526851851851852</c:v>
                </c:pt>
                <c:pt idx="4416" formatCode="h:mm:ss">
                  <c:v>0.0526967592592593</c:v>
                </c:pt>
                <c:pt idx="4417" formatCode="h:mm:ss">
                  <c:v>0.0527083333333333</c:v>
                </c:pt>
                <c:pt idx="4418" formatCode="h:mm:ss">
                  <c:v>0.0527199074074074</c:v>
                </c:pt>
                <c:pt idx="4419" formatCode="h:mm:ss">
                  <c:v>0.0527314814814815</c:v>
                </c:pt>
                <c:pt idx="4420" formatCode="h:mm:ss">
                  <c:v>0.0527430555555555</c:v>
                </c:pt>
                <c:pt idx="4421" formatCode="h:mm:ss">
                  <c:v>0.0527546296296296</c:v>
                </c:pt>
                <c:pt idx="4422" formatCode="h:mm:ss">
                  <c:v>0.0527662037037037</c:v>
                </c:pt>
                <c:pt idx="4423" formatCode="h:mm:ss">
                  <c:v>0.0527777777777778</c:v>
                </c:pt>
                <c:pt idx="4424" formatCode="h:mm:ss">
                  <c:v>0.0527893518518518</c:v>
                </c:pt>
                <c:pt idx="4425" formatCode="h:mm:ss">
                  <c:v>0.0528009259259259</c:v>
                </c:pt>
                <c:pt idx="4426" formatCode="h:mm:ss">
                  <c:v>0.0528125</c:v>
                </c:pt>
                <c:pt idx="4427" formatCode="h:mm:ss">
                  <c:v>0.0528240740740741</c:v>
                </c:pt>
                <c:pt idx="4428" formatCode="h:mm:ss">
                  <c:v>0.0528356481481481</c:v>
                </c:pt>
                <c:pt idx="4429" formatCode="h:mm:ss">
                  <c:v>0.0528472222222222</c:v>
                </c:pt>
                <c:pt idx="4430" formatCode="h:mm:ss">
                  <c:v>0.0528587962962963</c:v>
                </c:pt>
                <c:pt idx="4431" formatCode="h:mm:ss">
                  <c:v>0.0528703703703704</c:v>
                </c:pt>
                <c:pt idx="4432" formatCode="h:mm:ss">
                  <c:v>0.0528819444444444</c:v>
                </c:pt>
                <c:pt idx="4433" formatCode="h:mm:ss">
                  <c:v>0.0528935185185185</c:v>
                </c:pt>
                <c:pt idx="4434" formatCode="h:mm:ss">
                  <c:v>0.0529050925925926</c:v>
                </c:pt>
                <c:pt idx="4435" formatCode="h:mm:ss">
                  <c:v>0.0529166666666667</c:v>
                </c:pt>
                <c:pt idx="4436" formatCode="h:mm:ss">
                  <c:v>0.0529282407407407</c:v>
                </c:pt>
                <c:pt idx="4437" formatCode="h:mm:ss">
                  <c:v>0.0529398148148148</c:v>
                </c:pt>
                <c:pt idx="4438" formatCode="h:mm:ss">
                  <c:v>0.0529513888888889</c:v>
                </c:pt>
                <c:pt idx="4439" formatCode="h:mm:ss">
                  <c:v>0.052962962962963</c:v>
                </c:pt>
                <c:pt idx="4440" formatCode="h:mm:ss">
                  <c:v>0.052974537037037</c:v>
                </c:pt>
                <c:pt idx="4441" formatCode="h:mm:ss">
                  <c:v>0.0529861111111111</c:v>
                </c:pt>
                <c:pt idx="4442" formatCode="h:mm:ss">
                  <c:v>0.0530092592592592</c:v>
                </c:pt>
                <c:pt idx="4443" formatCode="h:mm:ss">
                  <c:v>0.0530208333333333</c:v>
                </c:pt>
                <c:pt idx="4444" formatCode="h:mm:ss">
                  <c:v>0.0530324074074074</c:v>
                </c:pt>
                <c:pt idx="4445" formatCode="h:mm:ss">
                  <c:v>0.0530439814814815</c:v>
                </c:pt>
                <c:pt idx="4446" formatCode="h:mm:ss">
                  <c:v>0.0530555555555555</c:v>
                </c:pt>
                <c:pt idx="4447" formatCode="h:mm:ss">
                  <c:v>0.0530671296296296</c:v>
                </c:pt>
                <c:pt idx="4448" formatCode="h:mm:ss">
                  <c:v>0.0530787037037037</c:v>
                </c:pt>
                <c:pt idx="4449" formatCode="h:mm:ss">
                  <c:v>0.0530902777777778</c:v>
                </c:pt>
                <c:pt idx="4450" formatCode="h:mm:ss">
                  <c:v>0.0531018518518518</c:v>
                </c:pt>
                <c:pt idx="4451" formatCode="h:mm:ss">
                  <c:v>0.0531134259259259</c:v>
                </c:pt>
                <c:pt idx="4452" formatCode="h:mm:ss">
                  <c:v>0.053125</c:v>
                </c:pt>
                <c:pt idx="4453" formatCode="h:mm:ss">
                  <c:v>0.0531365740740741</c:v>
                </c:pt>
                <c:pt idx="4454" formatCode="h:mm:ss">
                  <c:v>0.0531481481481481</c:v>
                </c:pt>
                <c:pt idx="4455" formatCode="h:mm:ss">
                  <c:v>0.0531597222222222</c:v>
                </c:pt>
                <c:pt idx="4456" formatCode="h:mm:ss">
                  <c:v>0.0531712962962963</c:v>
                </c:pt>
                <c:pt idx="4457" formatCode="h:mm:ss">
                  <c:v>0.0531828703703704</c:v>
                </c:pt>
                <c:pt idx="4458" formatCode="h:mm:ss">
                  <c:v>0.0531944444444444</c:v>
                </c:pt>
                <c:pt idx="4459" formatCode="h:mm:ss">
                  <c:v>0.0532060185185185</c:v>
                </c:pt>
                <c:pt idx="4460" formatCode="h:mm:ss">
                  <c:v>0.0532175925925926</c:v>
                </c:pt>
                <c:pt idx="4461" formatCode="h:mm:ss">
                  <c:v>0.0532291666666667</c:v>
                </c:pt>
                <c:pt idx="4462" formatCode="h:mm:ss">
                  <c:v>0.0532407407407407</c:v>
                </c:pt>
                <c:pt idx="4463" formatCode="h:mm:ss">
                  <c:v>0.0532523148148148</c:v>
                </c:pt>
                <c:pt idx="4464" formatCode="h:mm:ss">
                  <c:v>0.0532638888888889</c:v>
                </c:pt>
                <c:pt idx="4465" formatCode="h:mm:ss">
                  <c:v>0.053275462962963</c:v>
                </c:pt>
                <c:pt idx="4466" formatCode="h:mm:ss">
                  <c:v>0.053287037037037</c:v>
                </c:pt>
                <c:pt idx="4467" formatCode="h:mm:ss">
                  <c:v>0.0532986111111111</c:v>
                </c:pt>
                <c:pt idx="4468" formatCode="h:mm:ss">
                  <c:v>0.0533101851851852</c:v>
                </c:pt>
                <c:pt idx="4469" formatCode="h:mm:ss">
                  <c:v>0.0533217592592592</c:v>
                </c:pt>
                <c:pt idx="4470" formatCode="h:mm:ss">
                  <c:v>0.0533333333333333</c:v>
                </c:pt>
                <c:pt idx="4471" formatCode="h:mm:ss">
                  <c:v>0.0533449074074074</c:v>
                </c:pt>
                <c:pt idx="4472" formatCode="h:mm:ss">
                  <c:v>0.0533680555555555</c:v>
                </c:pt>
                <c:pt idx="4473" formatCode="h:mm:ss">
                  <c:v>0.0533796296296296</c:v>
                </c:pt>
                <c:pt idx="4474" formatCode="h:mm:ss">
                  <c:v>0.0533912037037037</c:v>
                </c:pt>
                <c:pt idx="4475" formatCode="h:mm:ss">
                  <c:v>0.0534027777777778</c:v>
                </c:pt>
                <c:pt idx="4476" formatCode="h:mm:ss">
                  <c:v>0.0534143518518518</c:v>
                </c:pt>
                <c:pt idx="4477" formatCode="h:mm:ss">
                  <c:v>0.0534259259259259</c:v>
                </c:pt>
                <c:pt idx="4478" formatCode="h:mm:ss">
                  <c:v>0.0534375</c:v>
                </c:pt>
                <c:pt idx="4479" formatCode="h:mm:ss">
                  <c:v>0.0534490740740741</c:v>
                </c:pt>
                <c:pt idx="4480" formatCode="h:mm:ss">
                  <c:v>0.0534606481481481</c:v>
                </c:pt>
                <c:pt idx="4481" formatCode="h:mm:ss">
                  <c:v>0.0534722222222222</c:v>
                </c:pt>
                <c:pt idx="4482" formatCode="h:mm:ss">
                  <c:v>0.0534837962962963</c:v>
                </c:pt>
                <c:pt idx="4483" formatCode="h:mm:ss">
                  <c:v>0.0534953703703704</c:v>
                </c:pt>
                <c:pt idx="4484" formatCode="h:mm:ss">
                  <c:v>0.0535069444444444</c:v>
                </c:pt>
                <c:pt idx="4485" formatCode="h:mm:ss">
                  <c:v>0.0535185185185185</c:v>
                </c:pt>
                <c:pt idx="4486" formatCode="h:mm:ss">
                  <c:v>0.0535300925925926</c:v>
                </c:pt>
                <c:pt idx="4487" formatCode="h:mm:ss">
                  <c:v>0.0535416666666667</c:v>
                </c:pt>
                <c:pt idx="4488" formatCode="h:mm:ss">
                  <c:v>0.0535532407407407</c:v>
                </c:pt>
                <c:pt idx="4489" formatCode="h:mm:ss">
                  <c:v>0.0535648148148148</c:v>
                </c:pt>
                <c:pt idx="4490" formatCode="h:mm:ss">
                  <c:v>0.0535763888888889</c:v>
                </c:pt>
                <c:pt idx="4491" formatCode="h:mm:ss">
                  <c:v>0.053587962962963</c:v>
                </c:pt>
                <c:pt idx="4492" formatCode="h:mm:ss">
                  <c:v>0.053599537037037</c:v>
                </c:pt>
                <c:pt idx="4493" formatCode="h:mm:ss">
                  <c:v>0.0536111111111111</c:v>
                </c:pt>
                <c:pt idx="4494" formatCode="h:mm:ss">
                  <c:v>0.0536226851851852</c:v>
                </c:pt>
                <c:pt idx="4495" formatCode="h:mm:ss">
                  <c:v>0.0536342592592593</c:v>
                </c:pt>
                <c:pt idx="4496" formatCode="h:mm:ss">
                  <c:v>0.0536458333333333</c:v>
                </c:pt>
                <c:pt idx="4497" formatCode="h:mm:ss">
                  <c:v>0.0536574074074074</c:v>
                </c:pt>
                <c:pt idx="4498" formatCode="h:mm:ss">
                  <c:v>0.0536689814814815</c:v>
                </c:pt>
                <c:pt idx="4499" formatCode="h:mm:ss">
                  <c:v>0.0536805555555555</c:v>
                </c:pt>
                <c:pt idx="4500" formatCode="h:mm:ss">
                  <c:v>0.0536921296296296</c:v>
                </c:pt>
                <c:pt idx="4501" formatCode="h:mm:ss">
                  <c:v>0.0537037037037037</c:v>
                </c:pt>
                <c:pt idx="4502" formatCode="h:mm:ss">
                  <c:v>0.0537152777777778</c:v>
                </c:pt>
                <c:pt idx="4503" formatCode="h:mm:ss">
                  <c:v>0.0537384259259259</c:v>
                </c:pt>
                <c:pt idx="4504" formatCode="h:mm:ss">
                  <c:v>0.05375</c:v>
                </c:pt>
                <c:pt idx="4505" formatCode="h:mm:ss">
                  <c:v>0.0537615740740741</c:v>
                </c:pt>
                <c:pt idx="4506" formatCode="h:mm:ss">
                  <c:v>0.0537731481481481</c:v>
                </c:pt>
                <c:pt idx="4507" formatCode="h:mm:ss">
                  <c:v>0.0537847222222222</c:v>
                </c:pt>
                <c:pt idx="4508" formatCode="h:mm:ss">
                  <c:v>0.0537962962962963</c:v>
                </c:pt>
                <c:pt idx="4509" formatCode="h:mm:ss">
                  <c:v>0.0538078703703704</c:v>
                </c:pt>
                <c:pt idx="4510" formatCode="h:mm:ss">
                  <c:v>0.0538194444444444</c:v>
                </c:pt>
                <c:pt idx="4511" formatCode="h:mm:ss">
                  <c:v>0.0538310185185185</c:v>
                </c:pt>
                <c:pt idx="4512" formatCode="h:mm:ss">
                  <c:v>0.0538425925925926</c:v>
                </c:pt>
                <c:pt idx="4513" formatCode="h:mm:ss">
                  <c:v>0.0538541666666667</c:v>
                </c:pt>
                <c:pt idx="4514" formatCode="h:mm:ss">
                  <c:v>0.0538657407407407</c:v>
                </c:pt>
                <c:pt idx="4515" formatCode="h:mm:ss">
                  <c:v>0.0538773148148148</c:v>
                </c:pt>
                <c:pt idx="4516" formatCode="h:mm:ss">
                  <c:v>0.0538888888888889</c:v>
                </c:pt>
                <c:pt idx="4517" formatCode="h:mm:ss">
                  <c:v>0.053900462962963</c:v>
                </c:pt>
                <c:pt idx="4518" formatCode="h:mm:ss">
                  <c:v>0.053912037037037</c:v>
                </c:pt>
                <c:pt idx="4519" formatCode="h:mm:ss">
                  <c:v>0.0539236111111111</c:v>
                </c:pt>
                <c:pt idx="4520" formatCode="h:mm:ss">
                  <c:v>0.0539351851851852</c:v>
                </c:pt>
                <c:pt idx="4521" formatCode="h:mm:ss">
                  <c:v>0.0539467592592592</c:v>
                </c:pt>
                <c:pt idx="4522" formatCode="h:mm:ss">
                  <c:v>0.0539583333333333</c:v>
                </c:pt>
                <c:pt idx="4523" formatCode="h:mm:ss">
                  <c:v>0.0539699074074074</c:v>
                </c:pt>
                <c:pt idx="4524" formatCode="h:mm:ss">
                  <c:v>0.0539814814814815</c:v>
                </c:pt>
                <c:pt idx="4525" formatCode="h:mm:ss">
                  <c:v>0.0539930555555555</c:v>
                </c:pt>
                <c:pt idx="4526" formatCode="h:mm:ss">
                  <c:v>0.0540046296296296</c:v>
                </c:pt>
                <c:pt idx="4527" formatCode="h:mm:ss">
                  <c:v>0.0540162037037037</c:v>
                </c:pt>
                <c:pt idx="4528" formatCode="h:mm:ss">
                  <c:v>0.0540277777777778</c:v>
                </c:pt>
                <c:pt idx="4529" formatCode="h:mm:ss">
                  <c:v>0.0540393518518518</c:v>
                </c:pt>
                <c:pt idx="4530" formatCode="h:mm:ss">
                  <c:v>0.0540509259259259</c:v>
                </c:pt>
                <c:pt idx="4531" formatCode="h:mm:ss">
                  <c:v>0.0540625</c:v>
                </c:pt>
                <c:pt idx="4532" formatCode="h:mm:ss">
                  <c:v>0.0540740740740741</c:v>
                </c:pt>
                <c:pt idx="4533" formatCode="h:mm:ss">
                  <c:v>0.0540856481481481</c:v>
                </c:pt>
                <c:pt idx="4534" formatCode="h:mm:ss">
                  <c:v>0.0540972222222222</c:v>
                </c:pt>
                <c:pt idx="4535" formatCode="h:mm:ss">
                  <c:v>0.0541203703703704</c:v>
                </c:pt>
                <c:pt idx="4536" formatCode="h:mm:ss">
                  <c:v>0.0541319444444444</c:v>
                </c:pt>
                <c:pt idx="4537" formatCode="h:mm:ss">
                  <c:v>0.0541435185185185</c:v>
                </c:pt>
                <c:pt idx="4538" formatCode="h:mm:ss">
                  <c:v>0.0541550925925926</c:v>
                </c:pt>
                <c:pt idx="4539" formatCode="h:mm:ss">
                  <c:v>0.0541666666666667</c:v>
                </c:pt>
                <c:pt idx="4540" formatCode="h:mm:ss">
                  <c:v>0.0541782407407407</c:v>
                </c:pt>
                <c:pt idx="4541" formatCode="h:mm:ss">
                  <c:v>0.0541898148148148</c:v>
                </c:pt>
                <c:pt idx="4542" formatCode="h:mm:ss">
                  <c:v>0.0542013888888889</c:v>
                </c:pt>
                <c:pt idx="4543" formatCode="h:mm:ss">
                  <c:v>0.054212962962963</c:v>
                </c:pt>
                <c:pt idx="4544" formatCode="h:mm:ss">
                  <c:v>0.054224537037037</c:v>
                </c:pt>
                <c:pt idx="4545" formatCode="h:mm:ss">
                  <c:v>0.0542361111111111</c:v>
                </c:pt>
                <c:pt idx="4546" formatCode="h:mm:ss">
                  <c:v>0.0542476851851852</c:v>
                </c:pt>
                <c:pt idx="4547" formatCode="h:mm:ss">
                  <c:v>0.0542592592592592</c:v>
                </c:pt>
                <c:pt idx="4548" formatCode="h:mm:ss">
                  <c:v>0.0542708333333333</c:v>
                </c:pt>
                <c:pt idx="4549" formatCode="h:mm:ss">
                  <c:v>0.0542824074074074</c:v>
                </c:pt>
                <c:pt idx="4550" formatCode="h:mm:ss">
                  <c:v>0.0542939814814815</c:v>
                </c:pt>
                <c:pt idx="4551" formatCode="h:mm:ss">
                  <c:v>0.0543055555555555</c:v>
                </c:pt>
                <c:pt idx="4552" formatCode="h:mm:ss">
                  <c:v>0.0543171296296296</c:v>
                </c:pt>
                <c:pt idx="4553" formatCode="h:mm:ss">
                  <c:v>0.0543287037037037</c:v>
                </c:pt>
                <c:pt idx="4554" formatCode="h:mm:ss">
                  <c:v>0.0543402777777778</c:v>
                </c:pt>
                <c:pt idx="4555" formatCode="h:mm:ss">
                  <c:v>0.0543518518518518</c:v>
                </c:pt>
                <c:pt idx="4556" formatCode="h:mm:ss">
                  <c:v>0.0543634259259259</c:v>
                </c:pt>
                <c:pt idx="4557" formatCode="h:mm:ss">
                  <c:v>0.054375</c:v>
                </c:pt>
                <c:pt idx="4558" formatCode="h:mm:ss">
                  <c:v>0.0543865740740741</c:v>
                </c:pt>
                <c:pt idx="4559" formatCode="h:mm:ss">
                  <c:v>0.0543981481481481</c:v>
                </c:pt>
                <c:pt idx="4560" formatCode="h:mm:ss">
                  <c:v>0.0544097222222222</c:v>
                </c:pt>
                <c:pt idx="4561" formatCode="h:mm:ss">
                  <c:v>0.0544212962962963</c:v>
                </c:pt>
                <c:pt idx="4562" formatCode="h:mm:ss">
                  <c:v>0.0544328703703704</c:v>
                </c:pt>
                <c:pt idx="4563" formatCode="h:mm:ss">
                  <c:v>0.0544444444444444</c:v>
                </c:pt>
                <c:pt idx="4564" formatCode="h:mm:ss">
                  <c:v>0.0544560185185185</c:v>
                </c:pt>
                <c:pt idx="4565" formatCode="h:mm:ss">
                  <c:v>0.0544791666666667</c:v>
                </c:pt>
                <c:pt idx="4566" formatCode="h:mm:ss">
                  <c:v>0.0544907407407407</c:v>
                </c:pt>
                <c:pt idx="4567" formatCode="h:mm:ss">
                  <c:v>0.0545023148148148</c:v>
                </c:pt>
                <c:pt idx="4568" formatCode="h:mm:ss">
                  <c:v>0.0545138888888889</c:v>
                </c:pt>
                <c:pt idx="4569" formatCode="h:mm:ss">
                  <c:v>0.054525462962963</c:v>
                </c:pt>
                <c:pt idx="4570" formatCode="h:mm:ss">
                  <c:v>0.054537037037037</c:v>
                </c:pt>
                <c:pt idx="4571" formatCode="h:mm:ss">
                  <c:v>0.0545486111111111</c:v>
                </c:pt>
                <c:pt idx="4572" formatCode="h:mm:ss">
                  <c:v>0.0545601851851852</c:v>
                </c:pt>
                <c:pt idx="4573" formatCode="h:mm:ss">
                  <c:v>0.0545717592592592</c:v>
                </c:pt>
                <c:pt idx="4574" formatCode="h:mm:ss">
                  <c:v>0.0545833333333333</c:v>
                </c:pt>
                <c:pt idx="4575" formatCode="h:mm:ss">
                  <c:v>0.0545949074074074</c:v>
                </c:pt>
                <c:pt idx="4576" formatCode="h:mm:ss">
                  <c:v>0.0546064814814815</c:v>
                </c:pt>
                <c:pt idx="4577" formatCode="h:mm:ss">
                  <c:v>0.0546180555555555</c:v>
                </c:pt>
                <c:pt idx="4578" formatCode="h:mm:ss">
                  <c:v>0.0546296296296296</c:v>
                </c:pt>
                <c:pt idx="4579" formatCode="h:mm:ss">
                  <c:v>0.0546412037037037</c:v>
                </c:pt>
                <c:pt idx="4580" formatCode="h:mm:ss">
                  <c:v>0.0546527777777778</c:v>
                </c:pt>
                <c:pt idx="4581" formatCode="h:mm:ss">
                  <c:v>0.0546643518518518</c:v>
                </c:pt>
                <c:pt idx="4582" formatCode="h:mm:ss">
                  <c:v>0.0546759259259259</c:v>
                </c:pt>
                <c:pt idx="4583" formatCode="h:mm:ss">
                  <c:v>0.0546875</c:v>
                </c:pt>
                <c:pt idx="4584" formatCode="h:mm:ss">
                  <c:v>0.0546990740740741</c:v>
                </c:pt>
                <c:pt idx="4585" formatCode="h:mm:ss">
                  <c:v>0.0547106481481481</c:v>
                </c:pt>
                <c:pt idx="4586" formatCode="h:mm:ss">
                  <c:v>0.0547222222222222</c:v>
                </c:pt>
                <c:pt idx="4587" formatCode="h:mm:ss">
                  <c:v>0.0547337962962963</c:v>
                </c:pt>
                <c:pt idx="4588" formatCode="h:mm:ss">
                  <c:v>0.0547453703703704</c:v>
                </c:pt>
                <c:pt idx="4589" formatCode="h:mm:ss">
                  <c:v>0.0547569444444444</c:v>
                </c:pt>
                <c:pt idx="4590" formatCode="h:mm:ss">
                  <c:v>0.0547685185185185</c:v>
                </c:pt>
                <c:pt idx="4591" formatCode="h:mm:ss">
                  <c:v>0.0547800925925926</c:v>
                </c:pt>
                <c:pt idx="4592" formatCode="h:mm:ss">
                  <c:v>0.0547916666666667</c:v>
                </c:pt>
                <c:pt idx="4593" formatCode="h:mm:ss">
                  <c:v>0.0548032407407407</c:v>
                </c:pt>
                <c:pt idx="4594" formatCode="h:mm:ss">
                  <c:v>0.0548263888888889</c:v>
                </c:pt>
                <c:pt idx="4595" formatCode="h:mm:ss">
                  <c:v>0.0548379629629629</c:v>
                </c:pt>
                <c:pt idx="4596" formatCode="h:mm:ss">
                  <c:v>0.054849537037037</c:v>
                </c:pt>
                <c:pt idx="4597" formatCode="h:mm:ss">
                  <c:v>0.0548611111111111</c:v>
                </c:pt>
                <c:pt idx="4598" formatCode="h:mm:ss">
                  <c:v>0.0548726851851852</c:v>
                </c:pt>
                <c:pt idx="4599" formatCode="h:mm:ss">
                  <c:v>0.0548842592592593</c:v>
                </c:pt>
                <c:pt idx="4600" formatCode="h:mm:ss">
                  <c:v>0.0548958333333333</c:v>
                </c:pt>
                <c:pt idx="4601" formatCode="h:mm:ss">
                  <c:v>0.0549074074074074</c:v>
                </c:pt>
                <c:pt idx="4602" formatCode="h:mm:ss">
                  <c:v>0.0549189814814815</c:v>
                </c:pt>
                <c:pt idx="4603" formatCode="h:mm:ss">
                  <c:v>0.0549305555555555</c:v>
                </c:pt>
                <c:pt idx="4604" formatCode="h:mm:ss">
                  <c:v>0.0549421296296296</c:v>
                </c:pt>
                <c:pt idx="4605" formatCode="h:mm:ss">
                  <c:v>0.0549537037037037</c:v>
                </c:pt>
                <c:pt idx="4606" formatCode="h:mm:ss">
                  <c:v>0.0549652777777778</c:v>
                </c:pt>
                <c:pt idx="4607" formatCode="h:mm:ss">
                  <c:v>0.0549768518518518</c:v>
                </c:pt>
                <c:pt idx="4608" formatCode="h:mm:ss">
                  <c:v>0.0549884259259259</c:v>
                </c:pt>
                <c:pt idx="4609" formatCode="h:mm:ss">
                  <c:v>0.055</c:v>
                </c:pt>
                <c:pt idx="4610" formatCode="h:mm:ss">
                  <c:v>0.0550115740740741</c:v>
                </c:pt>
                <c:pt idx="4611" formatCode="h:mm:ss">
                  <c:v>0.0550231481481481</c:v>
                </c:pt>
                <c:pt idx="4612" formatCode="h:mm:ss">
                  <c:v>0.0550347222222222</c:v>
                </c:pt>
                <c:pt idx="4613" formatCode="h:mm:ss">
                  <c:v>0.0550462962962963</c:v>
                </c:pt>
                <c:pt idx="4614" formatCode="h:mm:ss">
                  <c:v>0.0550578703703704</c:v>
                </c:pt>
                <c:pt idx="4615" formatCode="h:mm:ss">
                  <c:v>0.0550694444444444</c:v>
                </c:pt>
                <c:pt idx="4616" formatCode="h:mm:ss">
                  <c:v>0.0550810185185185</c:v>
                </c:pt>
                <c:pt idx="4617" formatCode="h:mm:ss">
                  <c:v>0.0550925925925926</c:v>
                </c:pt>
                <c:pt idx="4618" formatCode="h:mm:ss">
                  <c:v>0.0551041666666667</c:v>
                </c:pt>
                <c:pt idx="4619" formatCode="h:mm:ss">
                  <c:v>0.0551157407407407</c:v>
                </c:pt>
                <c:pt idx="4620" formatCode="h:mm:ss">
                  <c:v>0.0551273148148148</c:v>
                </c:pt>
                <c:pt idx="4621" formatCode="h:mm:ss">
                  <c:v>0.0551388888888889</c:v>
                </c:pt>
                <c:pt idx="4622" formatCode="h:mm:ss">
                  <c:v>0.055150462962963</c:v>
                </c:pt>
                <c:pt idx="4623" formatCode="h:mm:ss">
                  <c:v>0.055162037037037</c:v>
                </c:pt>
                <c:pt idx="4624" formatCode="h:mm:ss">
                  <c:v>0.0551851851851852</c:v>
                </c:pt>
                <c:pt idx="4625" formatCode="h:mm:ss">
                  <c:v>0.0551967592592593</c:v>
                </c:pt>
                <c:pt idx="4626" formatCode="h:mm:ss">
                  <c:v>0.0552083333333333</c:v>
                </c:pt>
                <c:pt idx="4627" formatCode="h:mm:ss">
                  <c:v>0.0552199074074074</c:v>
                </c:pt>
                <c:pt idx="4628" formatCode="h:mm:ss">
                  <c:v>0.0552314814814815</c:v>
                </c:pt>
                <c:pt idx="4629" formatCode="h:mm:ss">
                  <c:v>0.0552430555555555</c:v>
                </c:pt>
                <c:pt idx="4630" formatCode="h:mm:ss">
                  <c:v>0.0552546296296296</c:v>
                </c:pt>
                <c:pt idx="4631" formatCode="h:mm:ss">
                  <c:v>0.0552662037037037</c:v>
                </c:pt>
                <c:pt idx="4632" formatCode="h:mm:ss">
                  <c:v>0.0552777777777778</c:v>
                </c:pt>
                <c:pt idx="4633" formatCode="h:mm:ss">
                  <c:v>0.0552893518518518</c:v>
                </c:pt>
                <c:pt idx="4634" formatCode="h:mm:ss">
                  <c:v>0.0553009259259259</c:v>
                </c:pt>
                <c:pt idx="4635" formatCode="h:mm:ss">
                  <c:v>0.0553125</c:v>
                </c:pt>
                <c:pt idx="4636" formatCode="h:mm:ss">
                  <c:v>0.0553240740740741</c:v>
                </c:pt>
                <c:pt idx="4637" formatCode="h:mm:ss">
                  <c:v>0.0553356481481481</c:v>
                </c:pt>
                <c:pt idx="4638" formatCode="h:mm:ss">
                  <c:v>0.0553472222222222</c:v>
                </c:pt>
                <c:pt idx="4639" formatCode="h:mm:ss">
                  <c:v>0.0553587962962963</c:v>
                </c:pt>
                <c:pt idx="4640" formatCode="h:mm:ss">
                  <c:v>0.0553703703703704</c:v>
                </c:pt>
                <c:pt idx="4641" formatCode="h:mm:ss">
                  <c:v>0.0553819444444444</c:v>
                </c:pt>
                <c:pt idx="4642" formatCode="h:mm:ss">
                  <c:v>0.0553935185185185</c:v>
                </c:pt>
                <c:pt idx="4643" formatCode="h:mm:ss">
                  <c:v>0.0554050925925926</c:v>
                </c:pt>
                <c:pt idx="4644" formatCode="h:mm:ss">
                  <c:v>0.0554166666666667</c:v>
                </c:pt>
                <c:pt idx="4645" formatCode="h:mm:ss">
                  <c:v>0.0554282407407407</c:v>
                </c:pt>
                <c:pt idx="4646" formatCode="h:mm:ss">
                  <c:v>0.0554398148148148</c:v>
                </c:pt>
                <c:pt idx="4647" formatCode="h:mm:ss">
                  <c:v>0.0554513888888889</c:v>
                </c:pt>
                <c:pt idx="4648" formatCode="h:mm:ss">
                  <c:v>0.055462962962963</c:v>
                </c:pt>
                <c:pt idx="4649" formatCode="h:mm:ss">
                  <c:v>0.055474537037037</c:v>
                </c:pt>
                <c:pt idx="4650" formatCode="h:mm:ss">
                  <c:v>0.0554861111111111</c:v>
                </c:pt>
                <c:pt idx="4651" formatCode="h:mm:ss">
                  <c:v>0.0554976851851852</c:v>
                </c:pt>
                <c:pt idx="4652" formatCode="h:mm:ss">
                  <c:v>0.0555092592592592</c:v>
                </c:pt>
                <c:pt idx="4653" formatCode="h:mm:ss">
                  <c:v>0.0555208333333333</c:v>
                </c:pt>
                <c:pt idx="4654" formatCode="h:mm:ss">
                  <c:v>0.0555324074074074</c:v>
                </c:pt>
                <c:pt idx="4655" formatCode="h:mm:ss">
                  <c:v>0.0555439814814815</c:v>
                </c:pt>
                <c:pt idx="4656" formatCode="h:mm:ss">
                  <c:v>0.0555671296296296</c:v>
                </c:pt>
                <c:pt idx="4657" formatCode="h:mm:ss">
                  <c:v>0.0555787037037037</c:v>
                </c:pt>
                <c:pt idx="4658" formatCode="h:mm:ss">
                  <c:v>0.0555902777777778</c:v>
                </c:pt>
                <c:pt idx="4659" formatCode="h:mm:ss">
                  <c:v>0.0556018518518518</c:v>
                </c:pt>
                <c:pt idx="4660" formatCode="h:mm:ss">
                  <c:v>0.0556134259259259</c:v>
                </c:pt>
                <c:pt idx="4661" formatCode="h:mm:ss">
                  <c:v>0.055625</c:v>
                </c:pt>
                <c:pt idx="4662" formatCode="h:mm:ss">
                  <c:v>0.0556365740740741</c:v>
                </c:pt>
                <c:pt idx="4663" formatCode="h:mm:ss">
                  <c:v>0.0556481481481481</c:v>
                </c:pt>
                <c:pt idx="4664" formatCode="h:mm:ss">
                  <c:v>0.0556597222222222</c:v>
                </c:pt>
                <c:pt idx="4665" formatCode="h:mm:ss">
                  <c:v>0.0556712962962963</c:v>
                </c:pt>
                <c:pt idx="4666" formatCode="h:mm:ss">
                  <c:v>0.0556828703703704</c:v>
                </c:pt>
                <c:pt idx="4667" formatCode="h:mm:ss">
                  <c:v>0.0556944444444444</c:v>
                </c:pt>
                <c:pt idx="4668" formatCode="h:mm:ss">
                  <c:v>0.0557060185185185</c:v>
                </c:pt>
                <c:pt idx="4669" formatCode="h:mm:ss">
                  <c:v>0.0557175925925926</c:v>
                </c:pt>
                <c:pt idx="4670" formatCode="h:mm:ss">
                  <c:v>0.0557291666666667</c:v>
                </c:pt>
                <c:pt idx="4671" formatCode="h:mm:ss">
                  <c:v>0.0557407407407407</c:v>
                </c:pt>
                <c:pt idx="4672" formatCode="h:mm:ss">
                  <c:v>0.0557523148148148</c:v>
                </c:pt>
                <c:pt idx="4673" formatCode="h:mm:ss">
                  <c:v>0.0557638888888889</c:v>
                </c:pt>
                <c:pt idx="4674" formatCode="h:mm:ss">
                  <c:v>0.055775462962963</c:v>
                </c:pt>
                <c:pt idx="4675" formatCode="h:mm:ss">
                  <c:v>0.055787037037037</c:v>
                </c:pt>
                <c:pt idx="4676" formatCode="h:mm:ss">
                  <c:v>0.0557986111111111</c:v>
                </c:pt>
                <c:pt idx="4677" formatCode="h:mm:ss">
                  <c:v>0.0558101851851852</c:v>
                </c:pt>
                <c:pt idx="4678" formatCode="h:mm:ss">
                  <c:v>0.0558217592592592</c:v>
                </c:pt>
                <c:pt idx="4679" formatCode="h:mm:ss">
                  <c:v>0.0558333333333333</c:v>
                </c:pt>
                <c:pt idx="4680" formatCode="h:mm:ss">
                  <c:v>0.0558449074074074</c:v>
                </c:pt>
                <c:pt idx="4681" formatCode="h:mm:ss">
                  <c:v>0.0558564814814815</c:v>
                </c:pt>
                <c:pt idx="4682" formatCode="h:mm:ss">
                  <c:v>0.0558680555555555</c:v>
                </c:pt>
                <c:pt idx="4683" formatCode="h:mm:ss">
                  <c:v>0.0558796296296296</c:v>
                </c:pt>
                <c:pt idx="4684" formatCode="h:mm:ss">
                  <c:v>0.0558912037037037</c:v>
                </c:pt>
                <c:pt idx="4685" formatCode="h:mm:ss">
                  <c:v>0.0559027777777778</c:v>
                </c:pt>
                <c:pt idx="4686" formatCode="h:mm:ss">
                  <c:v>0.0559143518518518</c:v>
                </c:pt>
                <c:pt idx="4687" formatCode="h:mm:ss">
                  <c:v>0.0559259259259259</c:v>
                </c:pt>
                <c:pt idx="4688" formatCode="h:mm:ss">
                  <c:v>0.0559375</c:v>
                </c:pt>
                <c:pt idx="4689" formatCode="h:mm:ss">
                  <c:v>0.0559606481481481</c:v>
                </c:pt>
                <c:pt idx="4690" formatCode="h:mm:ss">
                  <c:v>0.0559722222222222</c:v>
                </c:pt>
                <c:pt idx="4691" formatCode="h:mm:ss">
                  <c:v>0.0559837962962963</c:v>
                </c:pt>
                <c:pt idx="4692" formatCode="h:mm:ss">
                  <c:v>0.0559953703703704</c:v>
                </c:pt>
                <c:pt idx="4693" formatCode="h:mm:ss">
                  <c:v>0.0560069444444444</c:v>
                </c:pt>
                <c:pt idx="4694" formatCode="h:mm:ss">
                  <c:v>0.0560185185185185</c:v>
                </c:pt>
                <c:pt idx="4695" formatCode="h:mm:ss">
                  <c:v>0.0560300925925926</c:v>
                </c:pt>
                <c:pt idx="4696" formatCode="h:mm:ss">
                  <c:v>0.0560416666666667</c:v>
                </c:pt>
                <c:pt idx="4697" formatCode="h:mm:ss">
                  <c:v>0.0560532407407407</c:v>
                </c:pt>
                <c:pt idx="4698" formatCode="h:mm:ss">
                  <c:v>0.0560648148148148</c:v>
                </c:pt>
                <c:pt idx="4699" formatCode="h:mm:ss">
                  <c:v>0.0560763888888889</c:v>
                </c:pt>
                <c:pt idx="4700" formatCode="h:mm:ss">
                  <c:v>0.0560879629629629</c:v>
                </c:pt>
                <c:pt idx="4701" formatCode="h:mm:ss">
                  <c:v>0.056099537037037</c:v>
                </c:pt>
                <c:pt idx="4702" formatCode="h:mm:ss">
                  <c:v>0.0561111111111111</c:v>
                </c:pt>
                <c:pt idx="4703" formatCode="h:mm:ss">
                  <c:v>0.0561226851851852</c:v>
                </c:pt>
                <c:pt idx="4704" formatCode="h:mm:ss">
                  <c:v>0.0561342592592593</c:v>
                </c:pt>
                <c:pt idx="4705" formatCode="h:mm:ss">
                  <c:v>0.0561458333333333</c:v>
                </c:pt>
                <c:pt idx="4706" formatCode="h:mm:ss">
                  <c:v>0.0561574074074074</c:v>
                </c:pt>
                <c:pt idx="4707" formatCode="h:mm:ss">
                  <c:v>0.0561689814814815</c:v>
                </c:pt>
                <c:pt idx="4708" formatCode="h:mm:ss">
                  <c:v>0.0561805555555555</c:v>
                </c:pt>
                <c:pt idx="4709" formatCode="h:mm:ss">
                  <c:v>0.0561921296296296</c:v>
                </c:pt>
                <c:pt idx="4710" formatCode="h:mm:ss">
                  <c:v>0.0562037037037037</c:v>
                </c:pt>
                <c:pt idx="4711" formatCode="h:mm:ss">
                  <c:v>0.0562152777777778</c:v>
                </c:pt>
                <c:pt idx="4712" formatCode="h:mm:ss">
                  <c:v>0.0562268518518518</c:v>
                </c:pt>
                <c:pt idx="4713" formatCode="h:mm:ss">
                  <c:v>0.0562384259259259</c:v>
                </c:pt>
                <c:pt idx="4714" formatCode="h:mm:ss">
                  <c:v>0.05625</c:v>
                </c:pt>
                <c:pt idx="4715" formatCode="h:mm:ss">
                  <c:v>0.0562615740740741</c:v>
                </c:pt>
                <c:pt idx="4716" formatCode="h:mm:ss">
                  <c:v>0.0562731481481481</c:v>
                </c:pt>
                <c:pt idx="4717" formatCode="h:mm:ss">
                  <c:v>0.0562847222222222</c:v>
                </c:pt>
                <c:pt idx="4718" formatCode="h:mm:ss">
                  <c:v>0.0562962962962963</c:v>
                </c:pt>
                <c:pt idx="4719" formatCode="h:mm:ss">
                  <c:v>0.0563078703703704</c:v>
                </c:pt>
                <c:pt idx="4720" formatCode="h:mm:ss">
                  <c:v>0.0563194444444444</c:v>
                </c:pt>
                <c:pt idx="4721" formatCode="h:mm:ss">
                  <c:v>0.0563310185185185</c:v>
                </c:pt>
                <c:pt idx="4722" formatCode="h:mm:ss">
                  <c:v>0.0563541666666667</c:v>
                </c:pt>
                <c:pt idx="4723" formatCode="h:mm:ss">
                  <c:v>0.0563657407407407</c:v>
                </c:pt>
                <c:pt idx="4724" formatCode="h:mm:ss">
                  <c:v>0.0563773148148148</c:v>
                </c:pt>
                <c:pt idx="4725" formatCode="h:mm:ss">
                  <c:v>0.0563888888888889</c:v>
                </c:pt>
                <c:pt idx="4726" formatCode="h:mm:ss">
                  <c:v>0.056400462962963</c:v>
                </c:pt>
                <c:pt idx="4727" formatCode="h:mm:ss">
                  <c:v>0.056412037037037</c:v>
                </c:pt>
                <c:pt idx="4728" formatCode="h:mm:ss">
                  <c:v>0.0564236111111111</c:v>
                </c:pt>
                <c:pt idx="4729" formatCode="h:mm:ss">
                  <c:v>0.0564351851851852</c:v>
                </c:pt>
                <c:pt idx="4730" formatCode="h:mm:ss">
                  <c:v>0.0564467592592592</c:v>
                </c:pt>
                <c:pt idx="4731" formatCode="h:mm:ss">
                  <c:v>0.0564583333333333</c:v>
                </c:pt>
                <c:pt idx="4732" formatCode="h:mm:ss">
                  <c:v>0.0564699074074074</c:v>
                </c:pt>
                <c:pt idx="4733" formatCode="h:mm:ss">
                  <c:v>0.0564814814814815</c:v>
                </c:pt>
                <c:pt idx="4734" formatCode="h:mm:ss">
                  <c:v>0.0564930555555555</c:v>
                </c:pt>
                <c:pt idx="4735" formatCode="h:mm:ss">
                  <c:v>0.0565046296296296</c:v>
                </c:pt>
                <c:pt idx="4736" formatCode="h:mm:ss">
                  <c:v>0.0565162037037037</c:v>
                </c:pt>
                <c:pt idx="4737" formatCode="h:mm:ss">
                  <c:v>0.0565277777777778</c:v>
                </c:pt>
                <c:pt idx="4738" formatCode="h:mm:ss">
                  <c:v>0.0565393518518518</c:v>
                </c:pt>
                <c:pt idx="4739" formatCode="h:mm:ss">
                  <c:v>0.0565509259259259</c:v>
                </c:pt>
                <c:pt idx="4740" formatCode="h:mm:ss">
                  <c:v>0.0565625</c:v>
                </c:pt>
                <c:pt idx="4741" formatCode="h:mm:ss">
                  <c:v>0.0565740740740741</c:v>
                </c:pt>
                <c:pt idx="4742" formatCode="h:mm:ss">
                  <c:v>0.0565856481481481</c:v>
                </c:pt>
                <c:pt idx="4743" formatCode="h:mm:ss">
                  <c:v>0.0565972222222222</c:v>
                </c:pt>
                <c:pt idx="4744" formatCode="h:mm:ss">
                  <c:v>0.0566087962962963</c:v>
                </c:pt>
                <c:pt idx="4745" formatCode="h:mm:ss">
                  <c:v>0.0566203703703704</c:v>
                </c:pt>
                <c:pt idx="4746" formatCode="h:mm:ss">
                  <c:v>0.0566319444444444</c:v>
                </c:pt>
                <c:pt idx="4747" formatCode="h:mm:ss">
                  <c:v>0.0566435185185185</c:v>
                </c:pt>
                <c:pt idx="4748" formatCode="h:mm:ss">
                  <c:v>0.0566550925925926</c:v>
                </c:pt>
                <c:pt idx="4749" formatCode="h:mm:ss">
                  <c:v>0.0566666666666667</c:v>
                </c:pt>
                <c:pt idx="4750" formatCode="h:mm:ss">
                  <c:v>0.0566782407407407</c:v>
                </c:pt>
                <c:pt idx="4751" formatCode="h:mm:ss">
                  <c:v>0.0566898148148148</c:v>
                </c:pt>
                <c:pt idx="4752" formatCode="h:mm:ss">
                  <c:v>0.0567013888888889</c:v>
                </c:pt>
                <c:pt idx="4753" formatCode="h:mm:ss">
                  <c:v>0.056712962962963</c:v>
                </c:pt>
                <c:pt idx="4754" formatCode="h:mm:ss">
                  <c:v>0.0567361111111111</c:v>
                </c:pt>
                <c:pt idx="4755" formatCode="h:mm:ss">
                  <c:v>0.0567476851851852</c:v>
                </c:pt>
                <c:pt idx="4756" formatCode="h:mm:ss">
                  <c:v>0.0567592592592592</c:v>
                </c:pt>
                <c:pt idx="4757" formatCode="h:mm:ss">
                  <c:v>0.0567708333333333</c:v>
                </c:pt>
                <c:pt idx="4758" formatCode="h:mm:ss">
                  <c:v>0.0567824074074074</c:v>
                </c:pt>
                <c:pt idx="4759" formatCode="h:mm:ss">
                  <c:v>0.0567939814814815</c:v>
                </c:pt>
                <c:pt idx="4760" formatCode="h:mm:ss">
                  <c:v>0.0568055555555555</c:v>
                </c:pt>
                <c:pt idx="4761" formatCode="h:mm:ss">
                  <c:v>0.0568171296296296</c:v>
                </c:pt>
                <c:pt idx="4762" formatCode="h:mm:ss">
                  <c:v>0.0568287037037037</c:v>
                </c:pt>
                <c:pt idx="4763" formatCode="h:mm:ss">
                  <c:v>0.0568402777777778</c:v>
                </c:pt>
                <c:pt idx="4764" formatCode="h:mm:ss">
                  <c:v>0.0568518518518518</c:v>
                </c:pt>
                <c:pt idx="4765" formatCode="h:mm:ss">
                  <c:v>0.0568634259259259</c:v>
                </c:pt>
                <c:pt idx="4766" formatCode="h:mm:ss">
                  <c:v>0.056875</c:v>
                </c:pt>
                <c:pt idx="4767" formatCode="h:mm:ss">
                  <c:v>0.0568865740740741</c:v>
                </c:pt>
                <c:pt idx="4768" formatCode="h:mm:ss">
                  <c:v>0.0568981481481481</c:v>
                </c:pt>
                <c:pt idx="4769" formatCode="h:mm:ss">
                  <c:v>0.0569097222222222</c:v>
                </c:pt>
                <c:pt idx="4770" formatCode="h:mm:ss">
                  <c:v>0.0569212962962963</c:v>
                </c:pt>
                <c:pt idx="4771" formatCode="h:mm:ss">
                  <c:v>0.0569328703703704</c:v>
                </c:pt>
                <c:pt idx="4772" formatCode="h:mm:ss">
                  <c:v>0.0569444444444444</c:v>
                </c:pt>
                <c:pt idx="4773" formatCode="h:mm:ss">
                  <c:v>0.0569560185185185</c:v>
                </c:pt>
                <c:pt idx="4774" formatCode="h:mm:ss">
                  <c:v>0.0569675925925926</c:v>
                </c:pt>
                <c:pt idx="4775" formatCode="h:mm:ss">
                  <c:v>0.0569791666666667</c:v>
                </c:pt>
                <c:pt idx="4776" formatCode="h:mm:ss">
                  <c:v>0.0569907407407407</c:v>
                </c:pt>
                <c:pt idx="4777" formatCode="h:mm:ss">
                  <c:v>0.0570023148148148</c:v>
                </c:pt>
                <c:pt idx="4778" formatCode="h:mm:ss">
                  <c:v>0.0570138888888889</c:v>
                </c:pt>
                <c:pt idx="4779" formatCode="h:mm:ss">
                  <c:v>0.0570254629629629</c:v>
                </c:pt>
                <c:pt idx="4780" formatCode="h:mm:ss">
                  <c:v>0.057037037037037</c:v>
                </c:pt>
                <c:pt idx="4781" formatCode="h:mm:ss">
                  <c:v>0.0570486111111111</c:v>
                </c:pt>
                <c:pt idx="4782" formatCode="h:mm:ss">
                  <c:v>0.0570601851851852</c:v>
                </c:pt>
                <c:pt idx="4783" formatCode="h:mm:ss">
                  <c:v>0.0570717592592592</c:v>
                </c:pt>
                <c:pt idx="4784" formatCode="h:mm:ss">
                  <c:v>0.0570833333333333</c:v>
                </c:pt>
                <c:pt idx="4785" formatCode="h:mm:ss">
                  <c:v>0.0570949074074074</c:v>
                </c:pt>
                <c:pt idx="4786" formatCode="h:mm:ss">
                  <c:v>0.0571064814814815</c:v>
                </c:pt>
                <c:pt idx="4787" formatCode="h:mm:ss">
                  <c:v>0.0571180555555555</c:v>
                </c:pt>
                <c:pt idx="4788" formatCode="h:mm:ss">
                  <c:v>0.0571412037037037</c:v>
                </c:pt>
                <c:pt idx="4789" formatCode="h:mm:ss">
                  <c:v>0.0571527777777778</c:v>
                </c:pt>
                <c:pt idx="4790" formatCode="h:mm:ss">
                  <c:v>0.0571643518518518</c:v>
                </c:pt>
                <c:pt idx="4791" formatCode="h:mm:ss">
                  <c:v>0.0571759259259259</c:v>
                </c:pt>
                <c:pt idx="4792" formatCode="h:mm:ss">
                  <c:v>0.0571875</c:v>
                </c:pt>
                <c:pt idx="4793" formatCode="h:mm:ss">
                  <c:v>0.0571990740740741</c:v>
                </c:pt>
                <c:pt idx="4794" formatCode="h:mm:ss">
                  <c:v>0.0572106481481481</c:v>
                </c:pt>
                <c:pt idx="4795" formatCode="h:mm:ss">
                  <c:v>0.0572222222222222</c:v>
                </c:pt>
                <c:pt idx="4796" formatCode="h:mm:ss">
                  <c:v>0.0572337962962963</c:v>
                </c:pt>
                <c:pt idx="4797" formatCode="h:mm:ss">
                  <c:v>0.0572453703703704</c:v>
                </c:pt>
                <c:pt idx="4798" formatCode="h:mm:ss">
                  <c:v>0.0572569444444444</c:v>
                </c:pt>
                <c:pt idx="4799" formatCode="h:mm:ss">
                  <c:v>0.0572685185185185</c:v>
                </c:pt>
                <c:pt idx="4800" formatCode="h:mm:ss">
                  <c:v>0.0572800925925926</c:v>
                </c:pt>
                <c:pt idx="4801" formatCode="h:mm:ss">
                  <c:v>0.0572916666666667</c:v>
                </c:pt>
                <c:pt idx="4802" formatCode="h:mm:ss">
                  <c:v>0.0573032407407407</c:v>
                </c:pt>
                <c:pt idx="4803" formatCode="h:mm:ss">
                  <c:v>0.0573148148148148</c:v>
                </c:pt>
                <c:pt idx="4804" formatCode="h:mm:ss">
                  <c:v>0.0573263888888889</c:v>
                </c:pt>
                <c:pt idx="4805" formatCode="h:mm:ss">
                  <c:v>0.0573379629629629</c:v>
                </c:pt>
                <c:pt idx="4806" formatCode="h:mm:ss">
                  <c:v>0.057349537037037</c:v>
                </c:pt>
                <c:pt idx="4807" formatCode="h:mm:ss">
                  <c:v>0.0573611111111111</c:v>
                </c:pt>
                <c:pt idx="4808" formatCode="h:mm:ss">
                  <c:v>0.0573726851851852</c:v>
                </c:pt>
                <c:pt idx="4809" formatCode="h:mm:ss">
                  <c:v>0.0573842592592592</c:v>
                </c:pt>
                <c:pt idx="4810" formatCode="h:mm:ss">
                  <c:v>0.0573958333333333</c:v>
                </c:pt>
                <c:pt idx="4811" formatCode="h:mm:ss">
                  <c:v>0.0574074074074074</c:v>
                </c:pt>
                <c:pt idx="4812" formatCode="h:mm:ss">
                  <c:v>0.0574189814814815</c:v>
                </c:pt>
                <c:pt idx="4813" formatCode="h:mm:ss">
                  <c:v>0.0574305555555555</c:v>
                </c:pt>
                <c:pt idx="4814" formatCode="h:mm:ss">
                  <c:v>0.0574421296296296</c:v>
                </c:pt>
                <c:pt idx="4815" formatCode="h:mm:ss">
                  <c:v>0.0574537037037037</c:v>
                </c:pt>
                <c:pt idx="4816" formatCode="h:mm:ss">
                  <c:v>0.0574652777777778</c:v>
                </c:pt>
                <c:pt idx="4817" formatCode="h:mm:ss">
                  <c:v>0.0574768518518518</c:v>
                </c:pt>
                <c:pt idx="4818" formatCode="h:mm:ss">
                  <c:v>0.0574884259259259</c:v>
                </c:pt>
                <c:pt idx="4819" formatCode="h:mm:ss">
                  <c:v>0.0575</c:v>
                </c:pt>
                <c:pt idx="4820" formatCode="h:mm:ss">
                  <c:v>0.0575115740740741</c:v>
                </c:pt>
                <c:pt idx="4821" formatCode="h:mm:ss">
                  <c:v>0.0575347222222222</c:v>
                </c:pt>
                <c:pt idx="4822" formatCode="h:mm:ss">
                  <c:v>0.0575462962962963</c:v>
                </c:pt>
                <c:pt idx="4823" formatCode="h:mm:ss">
                  <c:v>0.0575578703703704</c:v>
                </c:pt>
                <c:pt idx="4824" formatCode="h:mm:ss">
                  <c:v>0.0575694444444444</c:v>
                </c:pt>
                <c:pt idx="4825" formatCode="h:mm:ss">
                  <c:v>0.0575810185185185</c:v>
                </c:pt>
                <c:pt idx="4826" formatCode="h:mm:ss">
                  <c:v>0.0575925925925926</c:v>
                </c:pt>
                <c:pt idx="4827" formatCode="h:mm:ss">
                  <c:v>0.0576041666666667</c:v>
                </c:pt>
                <c:pt idx="4828" formatCode="h:mm:ss">
                  <c:v>0.0576157407407407</c:v>
                </c:pt>
                <c:pt idx="4829" formatCode="h:mm:ss">
                  <c:v>0.0576273148148148</c:v>
                </c:pt>
                <c:pt idx="4830" formatCode="h:mm:ss">
                  <c:v>0.0576388888888889</c:v>
                </c:pt>
                <c:pt idx="4831" formatCode="h:mm:ss">
                  <c:v>0.057650462962963</c:v>
                </c:pt>
                <c:pt idx="4832" formatCode="h:mm:ss">
                  <c:v>0.057662037037037</c:v>
                </c:pt>
                <c:pt idx="4833" formatCode="h:mm:ss">
                  <c:v>0.0576736111111111</c:v>
                </c:pt>
                <c:pt idx="4834" formatCode="h:mm:ss">
                  <c:v>0.0576851851851852</c:v>
                </c:pt>
                <c:pt idx="4835" formatCode="h:mm:ss">
                  <c:v>0.0576967592592592</c:v>
                </c:pt>
                <c:pt idx="4836" formatCode="h:mm:ss">
                  <c:v>0.0577083333333333</c:v>
                </c:pt>
                <c:pt idx="4837" formatCode="h:mm:ss">
                  <c:v>0.0577199074074074</c:v>
                </c:pt>
                <c:pt idx="4838" formatCode="h:mm:ss">
                  <c:v>0.0577314814814815</c:v>
                </c:pt>
                <c:pt idx="4839" formatCode="h:mm:ss">
                  <c:v>0.0577430555555555</c:v>
                </c:pt>
                <c:pt idx="4840" formatCode="h:mm:ss">
                  <c:v>0.0577546296296296</c:v>
                </c:pt>
                <c:pt idx="4841" formatCode="h:mm:ss">
                  <c:v>0.0577662037037037</c:v>
                </c:pt>
                <c:pt idx="4842" formatCode="h:mm:ss">
                  <c:v>0.0577777777777778</c:v>
                </c:pt>
                <c:pt idx="4843" formatCode="h:mm:ss">
                  <c:v>0.0577893518518518</c:v>
                </c:pt>
                <c:pt idx="4844" formatCode="h:mm:ss">
                  <c:v>0.0578009259259259</c:v>
                </c:pt>
                <c:pt idx="4845" formatCode="h:mm:ss">
                  <c:v>0.0578125</c:v>
                </c:pt>
                <c:pt idx="4846" formatCode="h:mm:ss">
                  <c:v>0.0578240740740741</c:v>
                </c:pt>
                <c:pt idx="4847" formatCode="h:mm:ss">
                  <c:v>0.0578356481481481</c:v>
                </c:pt>
                <c:pt idx="4848" formatCode="h:mm:ss">
                  <c:v>0.0578472222222222</c:v>
                </c:pt>
                <c:pt idx="4849" formatCode="h:mm:ss">
                  <c:v>0.0578587962962963</c:v>
                </c:pt>
                <c:pt idx="4850" formatCode="h:mm:ss">
                  <c:v>0.0578703703703704</c:v>
                </c:pt>
                <c:pt idx="4851" formatCode="h:mm:ss">
                  <c:v>0.0578819444444444</c:v>
                </c:pt>
                <c:pt idx="4852" formatCode="h:mm:ss">
                  <c:v>0.0578935185185185</c:v>
                </c:pt>
                <c:pt idx="4853" formatCode="h:mm:ss">
                  <c:v>0.0579050925925926</c:v>
                </c:pt>
                <c:pt idx="4854" formatCode="h:mm:ss">
                  <c:v>0.0579282407407407</c:v>
                </c:pt>
                <c:pt idx="4855" formatCode="h:mm:ss">
                  <c:v>0.0579398148148148</c:v>
                </c:pt>
                <c:pt idx="4856" formatCode="h:mm:ss">
                  <c:v>0.0579513888888889</c:v>
                </c:pt>
                <c:pt idx="4857" formatCode="h:mm:ss">
                  <c:v>0.0579629629629629</c:v>
                </c:pt>
                <c:pt idx="4858" formatCode="h:mm:ss">
                  <c:v>0.057974537037037</c:v>
                </c:pt>
                <c:pt idx="4859" formatCode="h:mm:ss">
                  <c:v>0.0579861111111111</c:v>
                </c:pt>
                <c:pt idx="4860" formatCode="h:mm:ss">
                  <c:v>0.0579976851851852</c:v>
                </c:pt>
                <c:pt idx="4861" formatCode="h:mm:ss">
                  <c:v>0.0580092592592592</c:v>
                </c:pt>
                <c:pt idx="4862" formatCode="h:mm:ss">
                  <c:v>0.0580208333333333</c:v>
                </c:pt>
                <c:pt idx="4863" formatCode="h:mm:ss">
                  <c:v>0.0580324074074074</c:v>
                </c:pt>
                <c:pt idx="4864" formatCode="h:mm:ss">
                  <c:v>0.0580439814814815</c:v>
                </c:pt>
                <c:pt idx="4865" formatCode="h:mm:ss">
                  <c:v>0.0580555555555555</c:v>
                </c:pt>
                <c:pt idx="4866" formatCode="h:mm:ss">
                  <c:v>0.0580671296296296</c:v>
                </c:pt>
                <c:pt idx="4867" formatCode="h:mm:ss">
                  <c:v>0.0580787037037037</c:v>
                </c:pt>
                <c:pt idx="4868" formatCode="h:mm:ss">
                  <c:v>0.0580902777777778</c:v>
                </c:pt>
                <c:pt idx="4869" formatCode="h:mm:ss">
                  <c:v>0.0581018518518518</c:v>
                </c:pt>
                <c:pt idx="4870" formatCode="h:mm:ss">
                  <c:v>0.0581134259259259</c:v>
                </c:pt>
                <c:pt idx="4871" formatCode="h:mm:ss">
                  <c:v>0.058125</c:v>
                </c:pt>
                <c:pt idx="4872" formatCode="h:mm:ss">
                  <c:v>0.0581365740740741</c:v>
                </c:pt>
                <c:pt idx="4873" formatCode="h:mm:ss">
                  <c:v>0.0581481481481481</c:v>
                </c:pt>
                <c:pt idx="4874" formatCode="h:mm:ss">
                  <c:v>0.0581597222222222</c:v>
                </c:pt>
                <c:pt idx="4875" formatCode="h:mm:ss">
                  <c:v>0.0581712962962963</c:v>
                </c:pt>
                <c:pt idx="4876" formatCode="h:mm:ss">
                  <c:v>0.0581828703703704</c:v>
                </c:pt>
                <c:pt idx="4877" formatCode="h:mm:ss">
                  <c:v>0.0581944444444444</c:v>
                </c:pt>
                <c:pt idx="4878" formatCode="h:mm:ss">
                  <c:v>0.0582060185185185</c:v>
                </c:pt>
                <c:pt idx="4879" formatCode="h:mm:ss">
                  <c:v>0.0582175925925926</c:v>
                </c:pt>
                <c:pt idx="4880" formatCode="h:mm:ss">
                  <c:v>0.0582291666666667</c:v>
                </c:pt>
                <c:pt idx="4881" formatCode="h:mm:ss">
                  <c:v>0.0582407407407407</c:v>
                </c:pt>
                <c:pt idx="4882" formatCode="h:mm:ss">
                  <c:v>0.0582523148148148</c:v>
                </c:pt>
                <c:pt idx="4883" formatCode="h:mm:ss">
                  <c:v>0.0582638888888889</c:v>
                </c:pt>
                <c:pt idx="4884" formatCode="h:mm:ss">
                  <c:v>0.058275462962963</c:v>
                </c:pt>
                <c:pt idx="4885" formatCode="h:mm:ss">
                  <c:v>0.058287037037037</c:v>
                </c:pt>
                <c:pt idx="4886" formatCode="h:mm:ss">
                  <c:v>0.0582986111111111</c:v>
                </c:pt>
                <c:pt idx="4887" formatCode="h:mm:ss">
                  <c:v>0.0583217592592592</c:v>
                </c:pt>
                <c:pt idx="4888" formatCode="h:mm:ss">
                  <c:v>0.0583333333333333</c:v>
                </c:pt>
                <c:pt idx="4889" formatCode="h:mm:ss">
                  <c:v>0.0583449074074074</c:v>
                </c:pt>
                <c:pt idx="4890" formatCode="h:mm:ss">
                  <c:v>0.0583564814814815</c:v>
                </c:pt>
                <c:pt idx="4891" formatCode="h:mm:ss">
                  <c:v>0.0583680555555555</c:v>
                </c:pt>
                <c:pt idx="4892" formatCode="h:mm:ss">
                  <c:v>0.0583796296296296</c:v>
                </c:pt>
                <c:pt idx="4893" formatCode="h:mm:ss">
                  <c:v>0.0583912037037037</c:v>
                </c:pt>
                <c:pt idx="4894" formatCode="h:mm:ss">
                  <c:v>0.0584027777777778</c:v>
                </c:pt>
                <c:pt idx="4895" formatCode="h:mm:ss">
                  <c:v>0.0584143518518518</c:v>
                </c:pt>
                <c:pt idx="4896" formatCode="h:mm:ss">
                  <c:v>0.0584259259259259</c:v>
                </c:pt>
                <c:pt idx="4897" formatCode="h:mm:ss">
                  <c:v>0.0584375</c:v>
                </c:pt>
                <c:pt idx="4898" formatCode="h:mm:ss">
                  <c:v>0.0584490740740741</c:v>
                </c:pt>
                <c:pt idx="4899" formatCode="h:mm:ss">
                  <c:v>0.0584606481481481</c:v>
                </c:pt>
                <c:pt idx="4900" formatCode="h:mm:ss">
                  <c:v>0.0584722222222222</c:v>
                </c:pt>
                <c:pt idx="4901" formatCode="h:mm:ss">
                  <c:v>0.0584837962962963</c:v>
                </c:pt>
                <c:pt idx="4902" formatCode="h:mm:ss">
                  <c:v>0.0584953703703704</c:v>
                </c:pt>
                <c:pt idx="4903" formatCode="h:mm:ss">
                  <c:v>0.0585069444444444</c:v>
                </c:pt>
                <c:pt idx="4904" formatCode="h:mm:ss">
                  <c:v>0.0585185185185185</c:v>
                </c:pt>
                <c:pt idx="4905" formatCode="h:mm:ss">
                  <c:v>0.0585300925925926</c:v>
                </c:pt>
                <c:pt idx="4906" formatCode="h:mm:ss">
                  <c:v>0.0585416666666667</c:v>
                </c:pt>
                <c:pt idx="4907" formatCode="h:mm:ss">
                  <c:v>0.0585532407407407</c:v>
                </c:pt>
                <c:pt idx="4908" formatCode="h:mm:ss">
                  <c:v>0.0585648148148148</c:v>
                </c:pt>
                <c:pt idx="4909" formatCode="h:mm:ss">
                  <c:v>0.0585763888888889</c:v>
                </c:pt>
                <c:pt idx="4910" formatCode="h:mm:ss">
                  <c:v>0.0585879629629629</c:v>
                </c:pt>
                <c:pt idx="4911" formatCode="h:mm:ss">
                  <c:v>0.058599537037037</c:v>
                </c:pt>
                <c:pt idx="4912" formatCode="h:mm:ss">
                  <c:v>0.0586111111111111</c:v>
                </c:pt>
                <c:pt idx="4913" formatCode="h:mm:ss">
                  <c:v>0.0586226851851852</c:v>
                </c:pt>
                <c:pt idx="4914" formatCode="h:mm:ss">
                  <c:v>0.0586342592592592</c:v>
                </c:pt>
                <c:pt idx="4915" formatCode="h:mm:ss">
                  <c:v>0.0586458333333333</c:v>
                </c:pt>
                <c:pt idx="4916" formatCode="h:mm:ss">
                  <c:v>0.0586574074074074</c:v>
                </c:pt>
                <c:pt idx="4917" formatCode="h:mm:ss">
                  <c:v>0.0586689814814815</c:v>
                </c:pt>
                <c:pt idx="4918" formatCode="h:mm:ss">
                  <c:v>0.0586805555555555</c:v>
                </c:pt>
                <c:pt idx="4919" formatCode="h:mm:ss">
                  <c:v>0.0586921296296296</c:v>
                </c:pt>
                <c:pt idx="4920" formatCode="h:mm:ss">
                  <c:v>0.0587037037037037</c:v>
                </c:pt>
                <c:pt idx="4921" formatCode="h:mm:ss">
                  <c:v>0.0587268518518518</c:v>
                </c:pt>
                <c:pt idx="4922" formatCode="h:mm:ss">
                  <c:v>0.0587384259259259</c:v>
                </c:pt>
                <c:pt idx="4923" formatCode="h:mm:ss">
                  <c:v>0.05875</c:v>
                </c:pt>
                <c:pt idx="4924" formatCode="h:mm:ss">
                  <c:v>0.0587615740740741</c:v>
                </c:pt>
                <c:pt idx="4925" formatCode="h:mm:ss">
                  <c:v>0.0587731481481481</c:v>
                </c:pt>
                <c:pt idx="4926" formatCode="h:mm:ss">
                  <c:v>0.0587847222222222</c:v>
                </c:pt>
                <c:pt idx="4927" formatCode="h:mm:ss">
                  <c:v>0.0587962962962963</c:v>
                </c:pt>
                <c:pt idx="4928" formatCode="h:mm:ss">
                  <c:v>0.0588078703703704</c:v>
                </c:pt>
                <c:pt idx="4929" formatCode="h:mm:ss">
                  <c:v>0.0588194444444444</c:v>
                </c:pt>
                <c:pt idx="4930" formatCode="h:mm:ss">
                  <c:v>0.0588310185185185</c:v>
                </c:pt>
                <c:pt idx="4931" formatCode="h:mm:ss">
                  <c:v>0.0588425925925926</c:v>
                </c:pt>
                <c:pt idx="4932" formatCode="h:mm:ss">
                  <c:v>0.0588541666666667</c:v>
                </c:pt>
                <c:pt idx="4933" formatCode="h:mm:ss">
                  <c:v>0.0588657407407407</c:v>
                </c:pt>
                <c:pt idx="4934" formatCode="h:mm:ss">
                  <c:v>0.0588773148148148</c:v>
                </c:pt>
                <c:pt idx="4935" formatCode="h:mm:ss">
                  <c:v>0.0588888888888889</c:v>
                </c:pt>
                <c:pt idx="4936" formatCode="h:mm:ss">
                  <c:v>0.058900462962963</c:v>
                </c:pt>
                <c:pt idx="4937" formatCode="h:mm:ss">
                  <c:v>0.058912037037037</c:v>
                </c:pt>
                <c:pt idx="4938" formatCode="h:mm:ss">
                  <c:v>0.0589236111111111</c:v>
                </c:pt>
                <c:pt idx="4939" formatCode="h:mm:ss">
                  <c:v>0.0589351851851852</c:v>
                </c:pt>
                <c:pt idx="4940" formatCode="h:mm:ss">
                  <c:v>0.0589467592592592</c:v>
                </c:pt>
                <c:pt idx="4941" formatCode="h:mm:ss">
                  <c:v>0.0589583333333333</c:v>
                </c:pt>
                <c:pt idx="4942" formatCode="h:mm:ss">
                  <c:v>0.0589699074074074</c:v>
                </c:pt>
                <c:pt idx="4943" formatCode="h:mm:ss">
                  <c:v>0.0589814814814815</c:v>
                </c:pt>
                <c:pt idx="4944" formatCode="h:mm:ss">
                  <c:v>0.0589930555555555</c:v>
                </c:pt>
                <c:pt idx="4945" formatCode="h:mm:ss">
                  <c:v>0.0590046296296296</c:v>
                </c:pt>
                <c:pt idx="4946" formatCode="h:mm:ss">
                  <c:v>0.0590162037037037</c:v>
                </c:pt>
                <c:pt idx="4947" formatCode="h:mm:ss">
                  <c:v>0.0590277777777778</c:v>
                </c:pt>
                <c:pt idx="4948" formatCode="h:mm:ss">
                  <c:v>0.0590393518518518</c:v>
                </c:pt>
                <c:pt idx="4949" formatCode="h:mm:ss">
                  <c:v>0.0590509259259259</c:v>
                </c:pt>
                <c:pt idx="4950" formatCode="h:mm:ss">
                  <c:v>0.0590625</c:v>
                </c:pt>
                <c:pt idx="4951" formatCode="h:mm:ss">
                  <c:v>0.0590740740740741</c:v>
                </c:pt>
                <c:pt idx="4952" formatCode="h:mm:ss">
                  <c:v>0.0590856481481481</c:v>
                </c:pt>
                <c:pt idx="4953" formatCode="h:mm:ss">
                  <c:v>0.0590972222222222</c:v>
                </c:pt>
                <c:pt idx="4954" formatCode="h:mm:ss">
                  <c:v>0.0591203703703704</c:v>
                </c:pt>
                <c:pt idx="4955" formatCode="h:mm:ss">
                  <c:v>0.0591319444444444</c:v>
                </c:pt>
                <c:pt idx="4956" formatCode="h:mm:ss">
                  <c:v>0.0591435185185185</c:v>
                </c:pt>
                <c:pt idx="4957" formatCode="h:mm:ss">
                  <c:v>0.0591550925925926</c:v>
                </c:pt>
                <c:pt idx="4958" formatCode="h:mm:ss">
                  <c:v>0.0591666666666667</c:v>
                </c:pt>
                <c:pt idx="4959" formatCode="h:mm:ss">
                  <c:v>0.0591782407407407</c:v>
                </c:pt>
                <c:pt idx="4960" formatCode="h:mm:ss">
                  <c:v>0.0591898148148148</c:v>
                </c:pt>
                <c:pt idx="4961" formatCode="h:mm:ss">
                  <c:v>0.0592013888888889</c:v>
                </c:pt>
                <c:pt idx="4962" formatCode="h:mm:ss">
                  <c:v>0.059212962962963</c:v>
                </c:pt>
                <c:pt idx="4963" formatCode="h:mm:ss">
                  <c:v>0.059224537037037</c:v>
                </c:pt>
                <c:pt idx="4964" formatCode="h:mm:ss">
                  <c:v>0.0592361111111111</c:v>
                </c:pt>
                <c:pt idx="4965" formatCode="h:mm:ss">
                  <c:v>0.0592476851851852</c:v>
                </c:pt>
                <c:pt idx="4966" formatCode="h:mm:ss">
                  <c:v>0.0592592592592592</c:v>
                </c:pt>
                <c:pt idx="4967" formatCode="h:mm:ss">
                  <c:v>0.0592708333333333</c:v>
                </c:pt>
                <c:pt idx="4968" formatCode="h:mm:ss">
                  <c:v>0.0592824074074074</c:v>
                </c:pt>
                <c:pt idx="4969" formatCode="h:mm:ss">
                  <c:v>0.0592939814814815</c:v>
                </c:pt>
                <c:pt idx="4970" formatCode="h:mm:ss">
                  <c:v>0.0593055555555555</c:v>
                </c:pt>
                <c:pt idx="4971" formatCode="h:mm:ss">
                  <c:v>0.0593171296296296</c:v>
                </c:pt>
                <c:pt idx="4972" formatCode="h:mm:ss">
                  <c:v>0.0593287037037037</c:v>
                </c:pt>
                <c:pt idx="4973" formatCode="h:mm:ss">
                  <c:v>0.0593402777777778</c:v>
                </c:pt>
                <c:pt idx="4974" formatCode="h:mm:ss">
                  <c:v>0.0593518518518518</c:v>
                </c:pt>
                <c:pt idx="4975" formatCode="h:mm:ss">
                  <c:v>0.0593634259259259</c:v>
                </c:pt>
                <c:pt idx="4976" formatCode="h:mm:ss">
                  <c:v>0.059375</c:v>
                </c:pt>
                <c:pt idx="4977" formatCode="h:mm:ss">
                  <c:v>0.0593865740740741</c:v>
                </c:pt>
                <c:pt idx="4978" formatCode="h:mm:ss">
                  <c:v>0.0593981481481481</c:v>
                </c:pt>
                <c:pt idx="4979" formatCode="h:mm:ss">
                  <c:v>0.0594097222222222</c:v>
                </c:pt>
                <c:pt idx="4980" formatCode="h:mm:ss">
                  <c:v>0.0594212962962963</c:v>
                </c:pt>
                <c:pt idx="4981" formatCode="h:mm:ss">
                  <c:v>0.0594328703703704</c:v>
                </c:pt>
                <c:pt idx="4982" formatCode="h:mm:ss">
                  <c:v>0.0594444444444444</c:v>
                </c:pt>
                <c:pt idx="4983" formatCode="h:mm:ss">
                  <c:v>0.0594560185185185</c:v>
                </c:pt>
                <c:pt idx="4984" formatCode="h:mm:ss">
                  <c:v>0.0594675925925926</c:v>
                </c:pt>
                <c:pt idx="4985" formatCode="h:mm:ss">
                  <c:v>0.0594791666666667</c:v>
                </c:pt>
                <c:pt idx="4986" formatCode="h:mm:ss">
                  <c:v>0.0594907407407407</c:v>
                </c:pt>
                <c:pt idx="4987" formatCode="h:mm:ss">
                  <c:v>0.0595023148148148</c:v>
                </c:pt>
                <c:pt idx="4988" formatCode="h:mm:ss">
                  <c:v>0.0595254629629629</c:v>
                </c:pt>
                <c:pt idx="4989" formatCode="h:mm:ss">
                  <c:v>0.059537037037037</c:v>
                </c:pt>
                <c:pt idx="4990" formatCode="h:mm:ss">
                  <c:v>0.0595486111111111</c:v>
                </c:pt>
                <c:pt idx="4991" formatCode="h:mm:ss">
                  <c:v>0.0595601851851852</c:v>
                </c:pt>
                <c:pt idx="4992" formatCode="h:mm:ss">
                  <c:v>0.0595717592592592</c:v>
                </c:pt>
                <c:pt idx="4993" formatCode="h:mm:ss">
                  <c:v>0.0595833333333333</c:v>
                </c:pt>
                <c:pt idx="4994" formatCode="h:mm:ss">
                  <c:v>0.0595949074074074</c:v>
                </c:pt>
                <c:pt idx="4995" formatCode="h:mm:ss">
                  <c:v>0.0596064814814815</c:v>
                </c:pt>
                <c:pt idx="4996" formatCode="h:mm:ss">
                  <c:v>0.0596180555555555</c:v>
                </c:pt>
                <c:pt idx="4997" formatCode="h:mm:ss">
                  <c:v>0.0596296296296296</c:v>
                </c:pt>
                <c:pt idx="4998" formatCode="h:mm:ss">
                  <c:v>0.0596412037037037</c:v>
                </c:pt>
                <c:pt idx="4999" formatCode="h:mm:ss">
                  <c:v>0.0596527777777778</c:v>
                </c:pt>
                <c:pt idx="5000" formatCode="h:mm:ss">
                  <c:v>0.0596643518518518</c:v>
                </c:pt>
                <c:pt idx="5001" formatCode="h:mm:ss">
                  <c:v>0.0596759259259259</c:v>
                </c:pt>
                <c:pt idx="5002" formatCode="h:mm:ss">
                  <c:v>0.0596875</c:v>
                </c:pt>
                <c:pt idx="5003" formatCode="h:mm:ss">
                  <c:v>0.0596990740740741</c:v>
                </c:pt>
                <c:pt idx="5004" formatCode="h:mm:ss">
                  <c:v>0.0597106481481481</c:v>
                </c:pt>
                <c:pt idx="5005" formatCode="h:mm:ss">
                  <c:v>0.0597222222222222</c:v>
                </c:pt>
                <c:pt idx="5006" formatCode="h:mm:ss">
                  <c:v>0.0597337962962963</c:v>
                </c:pt>
                <c:pt idx="5007" formatCode="h:mm:ss">
                  <c:v>0.0597453703703704</c:v>
                </c:pt>
                <c:pt idx="5008" formatCode="h:mm:ss">
                  <c:v>0.0597569444444444</c:v>
                </c:pt>
                <c:pt idx="5009" formatCode="h:mm:ss">
                  <c:v>0.0597685185185185</c:v>
                </c:pt>
                <c:pt idx="5010" formatCode="h:mm:ss">
                  <c:v>0.0597800925925926</c:v>
                </c:pt>
                <c:pt idx="5011" formatCode="h:mm:ss">
                  <c:v>0.0597916666666667</c:v>
                </c:pt>
                <c:pt idx="5012" formatCode="h:mm:ss">
                  <c:v>0.0598032407407407</c:v>
                </c:pt>
                <c:pt idx="5013" formatCode="h:mm:ss">
                  <c:v>0.0598148148148148</c:v>
                </c:pt>
                <c:pt idx="5014" formatCode="h:mm:ss">
                  <c:v>0.0598263888888889</c:v>
                </c:pt>
                <c:pt idx="5015" formatCode="h:mm:ss">
                  <c:v>0.0598379629629629</c:v>
                </c:pt>
                <c:pt idx="5016" formatCode="h:mm:ss">
                  <c:v>0.059849537037037</c:v>
                </c:pt>
                <c:pt idx="5017" formatCode="h:mm:ss">
                  <c:v>0.0598611111111111</c:v>
                </c:pt>
                <c:pt idx="5018" formatCode="h:mm:ss">
                  <c:v>0.0598726851851852</c:v>
                </c:pt>
                <c:pt idx="5019" formatCode="h:mm:ss">
                  <c:v>0.0598958333333333</c:v>
                </c:pt>
                <c:pt idx="5020" formatCode="h:mm:ss">
                  <c:v>0.0599074074074074</c:v>
                </c:pt>
                <c:pt idx="5021" formatCode="h:mm:ss">
                  <c:v>0.0599189814814815</c:v>
                </c:pt>
                <c:pt idx="5022" formatCode="h:mm:ss">
                  <c:v>0.0599305555555556</c:v>
                </c:pt>
                <c:pt idx="5023" formatCode="h:mm:ss">
                  <c:v>0.0599421296296296</c:v>
                </c:pt>
                <c:pt idx="5024" formatCode="h:mm:ss">
                  <c:v>0.0599537037037037</c:v>
                </c:pt>
                <c:pt idx="5025" formatCode="h:mm:ss">
                  <c:v>0.0599652777777778</c:v>
                </c:pt>
                <c:pt idx="5026" formatCode="h:mm:ss">
                  <c:v>0.0599768518518518</c:v>
                </c:pt>
                <c:pt idx="5027" formatCode="h:mm:ss">
                  <c:v>0.0599884259259259</c:v>
                </c:pt>
                <c:pt idx="5028" formatCode="h:mm:ss">
                  <c:v>0.06</c:v>
                </c:pt>
                <c:pt idx="5029" formatCode="h:mm:ss">
                  <c:v>0.0600115740740741</c:v>
                </c:pt>
                <c:pt idx="5030" formatCode="h:mm:ss">
                  <c:v>0.0600231481481481</c:v>
                </c:pt>
                <c:pt idx="5031" formatCode="h:mm:ss">
                  <c:v>0.0600347222222222</c:v>
                </c:pt>
                <c:pt idx="5032" formatCode="h:mm:ss">
                  <c:v>0.0600462962962963</c:v>
                </c:pt>
                <c:pt idx="5033" formatCode="h:mm:ss">
                  <c:v>0.0600578703703704</c:v>
                </c:pt>
                <c:pt idx="5034" formatCode="h:mm:ss">
                  <c:v>0.0600694444444444</c:v>
                </c:pt>
                <c:pt idx="5035" formatCode="h:mm:ss">
                  <c:v>0.0600810185185185</c:v>
                </c:pt>
                <c:pt idx="5036" formatCode="h:mm:ss">
                  <c:v>0.0600925925925926</c:v>
                </c:pt>
                <c:pt idx="5037" formatCode="h:mm:ss">
                  <c:v>0.0601041666666666</c:v>
                </c:pt>
                <c:pt idx="5038" formatCode="h:mm:ss">
                  <c:v>0.0601157407407407</c:v>
                </c:pt>
                <c:pt idx="5039" formatCode="h:mm:ss">
                  <c:v>0.0601273148148148</c:v>
                </c:pt>
                <c:pt idx="5040" formatCode="h:mm:ss">
                  <c:v>0.0601388888888889</c:v>
                </c:pt>
                <c:pt idx="5041" formatCode="h:mm:ss">
                  <c:v>0.060150462962963</c:v>
                </c:pt>
                <c:pt idx="5042" formatCode="h:mm:ss">
                  <c:v>0.060162037037037</c:v>
                </c:pt>
                <c:pt idx="5043" formatCode="h:mm:ss">
                  <c:v>0.0601736111111111</c:v>
                </c:pt>
                <c:pt idx="5044" formatCode="h:mm:ss">
                  <c:v>0.0601851851851852</c:v>
                </c:pt>
                <c:pt idx="5045" formatCode="h:mm:ss">
                  <c:v>0.0601967592592593</c:v>
                </c:pt>
                <c:pt idx="5046" formatCode="h:mm:ss">
                  <c:v>0.0602083333333333</c:v>
                </c:pt>
                <c:pt idx="5047" formatCode="h:mm:ss">
                  <c:v>0.0602199074074074</c:v>
                </c:pt>
                <c:pt idx="5048" formatCode="h:mm:ss">
                  <c:v>0.0602314814814815</c:v>
                </c:pt>
                <c:pt idx="5049" formatCode="h:mm:ss">
                  <c:v>0.0602430555555555</c:v>
                </c:pt>
                <c:pt idx="5050" formatCode="h:mm:ss">
                  <c:v>0.0602662037037037</c:v>
                </c:pt>
                <c:pt idx="5051" formatCode="h:mm:ss">
                  <c:v>0.0602777777777778</c:v>
                </c:pt>
                <c:pt idx="5052" formatCode="h:mm:ss">
                  <c:v>0.0602893518518518</c:v>
                </c:pt>
                <c:pt idx="5053" formatCode="h:mm:ss">
                  <c:v>0.0603009259259259</c:v>
                </c:pt>
                <c:pt idx="5054" formatCode="h:mm:ss">
                  <c:v>0.0603125</c:v>
                </c:pt>
                <c:pt idx="5055" formatCode="h:mm:ss">
                  <c:v>0.0603240740740741</c:v>
                </c:pt>
                <c:pt idx="5056" formatCode="h:mm:ss">
                  <c:v>0.0603356481481481</c:v>
                </c:pt>
                <c:pt idx="5057" formatCode="h:mm:ss">
                  <c:v>0.0603472222222222</c:v>
                </c:pt>
                <c:pt idx="5058" formatCode="h:mm:ss">
                  <c:v>0.0603587962962963</c:v>
                </c:pt>
                <c:pt idx="5059" formatCode="h:mm:ss">
                  <c:v>0.0603703703703704</c:v>
                </c:pt>
                <c:pt idx="5060" formatCode="h:mm:ss">
                  <c:v>0.0603819444444444</c:v>
                </c:pt>
                <c:pt idx="5061" formatCode="h:mm:ss">
                  <c:v>0.0603935185185185</c:v>
                </c:pt>
                <c:pt idx="5062" formatCode="h:mm:ss">
                  <c:v>0.0604050925925926</c:v>
                </c:pt>
                <c:pt idx="5063" formatCode="h:mm:ss">
                  <c:v>0.0604166666666667</c:v>
                </c:pt>
                <c:pt idx="5064" formatCode="h:mm:ss">
                  <c:v>0.0604282407407407</c:v>
                </c:pt>
                <c:pt idx="5065" formatCode="h:mm:ss">
                  <c:v>0.0604398148148148</c:v>
                </c:pt>
                <c:pt idx="5066" formatCode="h:mm:ss">
                  <c:v>0.0604513888888889</c:v>
                </c:pt>
                <c:pt idx="5067" formatCode="h:mm:ss">
                  <c:v>0.0604629629629629</c:v>
                </c:pt>
                <c:pt idx="5068" formatCode="h:mm:ss">
                  <c:v>0.060474537037037</c:v>
                </c:pt>
                <c:pt idx="5069" formatCode="h:mm:ss">
                  <c:v>0.0604861111111111</c:v>
                </c:pt>
                <c:pt idx="5070" formatCode="h:mm:ss">
                  <c:v>0.0604976851851852</c:v>
                </c:pt>
                <c:pt idx="5071" formatCode="h:mm:ss">
                  <c:v>0.0605092592592593</c:v>
                </c:pt>
                <c:pt idx="5072" formatCode="h:mm:ss">
                  <c:v>0.0605208333333333</c:v>
                </c:pt>
                <c:pt idx="5073" formatCode="h:mm:ss">
                  <c:v>0.0605324074074074</c:v>
                </c:pt>
                <c:pt idx="5074" formatCode="h:mm:ss">
                  <c:v>0.0605439814814815</c:v>
                </c:pt>
                <c:pt idx="5075" formatCode="h:mm:ss">
                  <c:v>0.0605555555555555</c:v>
                </c:pt>
                <c:pt idx="5076" formatCode="h:mm:ss">
                  <c:v>0.0605671296296296</c:v>
                </c:pt>
                <c:pt idx="5077" formatCode="h:mm:ss">
                  <c:v>0.0605787037037037</c:v>
                </c:pt>
                <c:pt idx="5078" formatCode="h:mm:ss">
                  <c:v>0.0605902777777778</c:v>
                </c:pt>
                <c:pt idx="5079" formatCode="h:mm:ss">
                  <c:v>0.0606018518518518</c:v>
                </c:pt>
                <c:pt idx="5080" formatCode="h:mm:ss">
                  <c:v>0.060625</c:v>
                </c:pt>
                <c:pt idx="5081" formatCode="h:mm:ss">
                  <c:v>0.0606365740740741</c:v>
                </c:pt>
                <c:pt idx="5082" formatCode="h:mm:ss">
                  <c:v>0.0606481481481481</c:v>
                </c:pt>
                <c:pt idx="5083" formatCode="h:mm:ss">
                  <c:v>0.0606597222222222</c:v>
                </c:pt>
                <c:pt idx="5084" formatCode="h:mm:ss">
                  <c:v>0.0606712962962963</c:v>
                </c:pt>
                <c:pt idx="5085" formatCode="h:mm:ss">
                  <c:v>0.0606828703703704</c:v>
                </c:pt>
                <c:pt idx="5086" formatCode="h:mm:ss">
                  <c:v>0.0606944444444444</c:v>
                </c:pt>
                <c:pt idx="5087" formatCode="h:mm:ss">
                  <c:v>0.0607060185185185</c:v>
                </c:pt>
                <c:pt idx="5088" formatCode="h:mm:ss">
                  <c:v>0.0607175925925926</c:v>
                </c:pt>
                <c:pt idx="5089" formatCode="h:mm:ss">
                  <c:v>0.0607291666666667</c:v>
                </c:pt>
                <c:pt idx="5090" formatCode="h:mm:ss">
                  <c:v>0.0607407407407407</c:v>
                </c:pt>
                <c:pt idx="5091" formatCode="h:mm:ss">
                  <c:v>0.0607523148148148</c:v>
                </c:pt>
                <c:pt idx="5092" formatCode="h:mm:ss">
                  <c:v>0.0607638888888889</c:v>
                </c:pt>
                <c:pt idx="5093" formatCode="h:mm:ss">
                  <c:v>0.0607754629629629</c:v>
                </c:pt>
                <c:pt idx="5094" formatCode="h:mm:ss">
                  <c:v>0.060787037037037</c:v>
                </c:pt>
                <c:pt idx="5095" formatCode="h:mm:ss">
                  <c:v>0.0607986111111111</c:v>
                </c:pt>
                <c:pt idx="5096" formatCode="h:mm:ss">
                  <c:v>0.0608101851851852</c:v>
                </c:pt>
                <c:pt idx="5097" formatCode="h:mm:ss">
                  <c:v>0.0608217592592592</c:v>
                </c:pt>
                <c:pt idx="5098" formatCode="h:mm:ss">
                  <c:v>0.0608333333333333</c:v>
                </c:pt>
                <c:pt idx="5099" formatCode="h:mm:ss">
                  <c:v>0.0608449074074074</c:v>
                </c:pt>
                <c:pt idx="5100" formatCode="h:mm:ss">
                  <c:v>0.0608564814814815</c:v>
                </c:pt>
                <c:pt idx="5101" formatCode="h:mm:ss">
                  <c:v>0.0608680555555555</c:v>
                </c:pt>
                <c:pt idx="5102" formatCode="h:mm:ss">
                  <c:v>0.0608796296296296</c:v>
                </c:pt>
                <c:pt idx="5103" formatCode="h:mm:ss">
                  <c:v>0.0608912037037037</c:v>
                </c:pt>
                <c:pt idx="5104" formatCode="h:mm:ss">
                  <c:v>0.0609027777777778</c:v>
                </c:pt>
                <c:pt idx="5105" formatCode="h:mm:ss">
                  <c:v>0.0609143518518518</c:v>
                </c:pt>
                <c:pt idx="5106" formatCode="h:mm:ss">
                  <c:v>0.0609259259259259</c:v>
                </c:pt>
                <c:pt idx="5107" formatCode="h:mm:ss">
                  <c:v>0.0609375</c:v>
                </c:pt>
                <c:pt idx="5108" formatCode="h:mm:ss">
                  <c:v>0.0609490740740741</c:v>
                </c:pt>
                <c:pt idx="5109" formatCode="h:mm:ss">
                  <c:v>0.0609606481481481</c:v>
                </c:pt>
                <c:pt idx="5110" formatCode="h:mm:ss">
                  <c:v>0.0609722222222222</c:v>
                </c:pt>
                <c:pt idx="5111" formatCode="h:mm:ss">
                  <c:v>0.0609953703703704</c:v>
                </c:pt>
                <c:pt idx="5112" formatCode="h:mm:ss">
                  <c:v>0.0610069444444444</c:v>
                </c:pt>
                <c:pt idx="5113" formatCode="h:mm:ss">
                  <c:v>0.0610185185185185</c:v>
                </c:pt>
                <c:pt idx="5114" formatCode="h:mm:ss">
                  <c:v>0.0610300925925926</c:v>
                </c:pt>
                <c:pt idx="5115" formatCode="h:mm:ss">
                  <c:v>0.0610416666666666</c:v>
                </c:pt>
                <c:pt idx="5116" formatCode="h:mm:ss">
                  <c:v>0.0610532407407407</c:v>
                </c:pt>
                <c:pt idx="5117" formatCode="h:mm:ss">
                  <c:v>0.0610648148148148</c:v>
                </c:pt>
                <c:pt idx="5118" formatCode="h:mm:ss">
                  <c:v>0.0610763888888889</c:v>
                </c:pt>
                <c:pt idx="5119" formatCode="h:mm:ss">
                  <c:v>0.061087962962963</c:v>
                </c:pt>
                <c:pt idx="5120" formatCode="h:mm:ss">
                  <c:v>0.061099537037037</c:v>
                </c:pt>
                <c:pt idx="5121" formatCode="h:mm:ss">
                  <c:v>0.0611111111111111</c:v>
                </c:pt>
                <c:pt idx="5122" formatCode="h:mm:ss">
                  <c:v>0.0611226851851852</c:v>
                </c:pt>
                <c:pt idx="5123" formatCode="h:mm:ss">
                  <c:v>0.0611342592592592</c:v>
                </c:pt>
                <c:pt idx="5124" formatCode="h:mm:ss">
                  <c:v>0.0611458333333333</c:v>
                </c:pt>
                <c:pt idx="5125" formatCode="h:mm:ss">
                  <c:v>0.0611574074074074</c:v>
                </c:pt>
                <c:pt idx="5126" formatCode="h:mm:ss">
                  <c:v>0.0611689814814815</c:v>
                </c:pt>
                <c:pt idx="5127" formatCode="h:mm:ss">
                  <c:v>0.0611805555555555</c:v>
                </c:pt>
                <c:pt idx="5128" formatCode="h:mm:ss">
                  <c:v>0.0611921296296296</c:v>
                </c:pt>
                <c:pt idx="5129" formatCode="h:mm:ss">
                  <c:v>0.0612037037037037</c:v>
                </c:pt>
                <c:pt idx="5130" formatCode="h:mm:ss">
                  <c:v>0.0612152777777778</c:v>
                </c:pt>
                <c:pt idx="5131" formatCode="h:mm:ss">
                  <c:v>0.0612268518518518</c:v>
                </c:pt>
                <c:pt idx="5132" formatCode="h:mm:ss">
                  <c:v>0.0612384259259259</c:v>
                </c:pt>
                <c:pt idx="5133" formatCode="h:mm:ss">
                  <c:v>0.06125</c:v>
                </c:pt>
                <c:pt idx="5134" formatCode="h:mm:ss">
                  <c:v>0.0612615740740741</c:v>
                </c:pt>
                <c:pt idx="5135" formatCode="h:mm:ss">
                  <c:v>0.0612731481481481</c:v>
                </c:pt>
                <c:pt idx="5136" formatCode="h:mm:ss">
                  <c:v>0.0612847222222222</c:v>
                </c:pt>
                <c:pt idx="5137" formatCode="h:mm:ss">
                  <c:v>0.0612962962962963</c:v>
                </c:pt>
                <c:pt idx="5138" formatCode="h:mm:ss">
                  <c:v>0.0613078703703704</c:v>
                </c:pt>
                <c:pt idx="5139" formatCode="h:mm:ss">
                  <c:v>0.0613194444444444</c:v>
                </c:pt>
                <c:pt idx="5140" formatCode="h:mm:ss">
                  <c:v>0.0613310185185185</c:v>
                </c:pt>
                <c:pt idx="5141" formatCode="h:mm:ss">
                  <c:v>0.0613541666666667</c:v>
                </c:pt>
                <c:pt idx="5142" formatCode="h:mm:ss">
                  <c:v>0.0613657407407407</c:v>
                </c:pt>
                <c:pt idx="5143" formatCode="h:mm:ss">
                  <c:v>0.0613773148148148</c:v>
                </c:pt>
                <c:pt idx="5144" formatCode="h:mm:ss">
                  <c:v>0.0613888888888889</c:v>
                </c:pt>
                <c:pt idx="5145" formatCode="h:mm:ss">
                  <c:v>0.061400462962963</c:v>
                </c:pt>
                <c:pt idx="5146" formatCode="h:mm:ss">
                  <c:v>0.061412037037037</c:v>
                </c:pt>
                <c:pt idx="5147" formatCode="h:mm:ss">
                  <c:v>0.0614236111111111</c:v>
                </c:pt>
                <c:pt idx="5148" formatCode="h:mm:ss">
                  <c:v>0.0614351851851852</c:v>
                </c:pt>
                <c:pt idx="5149" formatCode="h:mm:ss">
                  <c:v>0.0614467592592593</c:v>
                </c:pt>
                <c:pt idx="5150" formatCode="h:mm:ss">
                  <c:v>0.0614583333333333</c:v>
                </c:pt>
                <c:pt idx="5151" formatCode="h:mm:ss">
                  <c:v>0.0614699074074074</c:v>
                </c:pt>
                <c:pt idx="5152" formatCode="h:mm:ss">
                  <c:v>0.0614814814814815</c:v>
                </c:pt>
                <c:pt idx="5153" formatCode="h:mm:ss">
                  <c:v>0.0614930555555555</c:v>
                </c:pt>
                <c:pt idx="5154" formatCode="h:mm:ss">
                  <c:v>0.0615046296296296</c:v>
                </c:pt>
                <c:pt idx="5155" formatCode="h:mm:ss">
                  <c:v>0.0615162037037037</c:v>
                </c:pt>
                <c:pt idx="5156" formatCode="h:mm:ss">
                  <c:v>0.0615277777777778</c:v>
                </c:pt>
                <c:pt idx="5157" formatCode="h:mm:ss">
                  <c:v>0.0615393518518518</c:v>
                </c:pt>
                <c:pt idx="5158" formatCode="h:mm:ss">
                  <c:v>0.0615509259259259</c:v>
                </c:pt>
                <c:pt idx="5159" formatCode="h:mm:ss">
                  <c:v>0.0615625</c:v>
                </c:pt>
                <c:pt idx="5160" formatCode="h:mm:ss">
                  <c:v>0.0615740740740741</c:v>
                </c:pt>
                <c:pt idx="5161" formatCode="h:mm:ss">
                  <c:v>0.0615856481481481</c:v>
                </c:pt>
                <c:pt idx="5162" formatCode="h:mm:ss">
                  <c:v>0.0615972222222222</c:v>
                </c:pt>
                <c:pt idx="5163" formatCode="h:mm:ss">
                  <c:v>0.0616087962962963</c:v>
                </c:pt>
                <c:pt idx="5164" formatCode="h:mm:ss">
                  <c:v>0.0616203703703704</c:v>
                </c:pt>
                <c:pt idx="5165" formatCode="h:mm:ss">
                  <c:v>0.0616319444444444</c:v>
                </c:pt>
                <c:pt idx="5166" formatCode="h:mm:ss">
                  <c:v>0.0616435185185185</c:v>
                </c:pt>
                <c:pt idx="5167" formatCode="h:mm:ss">
                  <c:v>0.0616550925925926</c:v>
                </c:pt>
                <c:pt idx="5168" formatCode="h:mm:ss">
                  <c:v>0.0616666666666667</c:v>
                </c:pt>
                <c:pt idx="5169" formatCode="h:mm:ss">
                  <c:v>0.0616782407407407</c:v>
                </c:pt>
                <c:pt idx="5170" formatCode="h:mm:ss">
                  <c:v>0.0616898148148148</c:v>
                </c:pt>
                <c:pt idx="5171" formatCode="h:mm:ss">
                  <c:v>0.061712962962963</c:v>
                </c:pt>
                <c:pt idx="5172" formatCode="h:mm:ss">
                  <c:v>0.061724537037037</c:v>
                </c:pt>
                <c:pt idx="5173" formatCode="h:mm:ss">
                  <c:v>0.0617361111111111</c:v>
                </c:pt>
                <c:pt idx="5174" formatCode="h:mm:ss">
                  <c:v>0.0617476851851852</c:v>
                </c:pt>
                <c:pt idx="5175" formatCode="h:mm:ss">
                  <c:v>0.0617592592592592</c:v>
                </c:pt>
                <c:pt idx="5176" formatCode="h:mm:ss">
                  <c:v>0.0617708333333333</c:v>
                </c:pt>
                <c:pt idx="5177" formatCode="h:mm:ss">
                  <c:v>0.0617824074074074</c:v>
                </c:pt>
                <c:pt idx="5178" formatCode="h:mm:ss">
                  <c:v>0.0617939814814815</c:v>
                </c:pt>
                <c:pt idx="5179" formatCode="h:mm:ss">
                  <c:v>0.0618055555555555</c:v>
                </c:pt>
                <c:pt idx="5180" formatCode="h:mm:ss">
                  <c:v>0.0618171296296296</c:v>
                </c:pt>
                <c:pt idx="5181" formatCode="h:mm:ss">
                  <c:v>0.0618287037037037</c:v>
                </c:pt>
                <c:pt idx="5182" formatCode="h:mm:ss">
                  <c:v>0.0618402777777778</c:v>
                </c:pt>
                <c:pt idx="5183" formatCode="h:mm:ss">
                  <c:v>0.0618518518518518</c:v>
                </c:pt>
                <c:pt idx="5184" formatCode="h:mm:ss">
                  <c:v>0.0618634259259259</c:v>
                </c:pt>
                <c:pt idx="5185" formatCode="h:mm:ss">
                  <c:v>0.061875</c:v>
                </c:pt>
                <c:pt idx="5186" formatCode="h:mm:ss">
                  <c:v>0.0618865740740741</c:v>
                </c:pt>
                <c:pt idx="5187" formatCode="h:mm:ss">
                  <c:v>0.0618981481481481</c:v>
                </c:pt>
                <c:pt idx="5188" formatCode="h:mm:ss">
                  <c:v>0.0619097222222222</c:v>
                </c:pt>
                <c:pt idx="5189" formatCode="h:mm:ss">
                  <c:v>0.0619212962962963</c:v>
                </c:pt>
                <c:pt idx="5190" formatCode="h:mm:ss">
                  <c:v>0.0619328703703704</c:v>
                </c:pt>
                <c:pt idx="5191" formatCode="h:mm:ss">
                  <c:v>0.0619444444444444</c:v>
                </c:pt>
                <c:pt idx="5192" formatCode="h:mm:ss">
                  <c:v>0.0619560185185185</c:v>
                </c:pt>
                <c:pt idx="5193" formatCode="h:mm:ss">
                  <c:v>0.0619675925925926</c:v>
                </c:pt>
                <c:pt idx="5194" formatCode="h:mm:ss">
                  <c:v>0.0619791666666667</c:v>
                </c:pt>
                <c:pt idx="5195" formatCode="h:mm:ss">
                  <c:v>0.0619907407407407</c:v>
                </c:pt>
                <c:pt idx="5196" formatCode="h:mm:ss">
                  <c:v>0.0620023148148148</c:v>
                </c:pt>
                <c:pt idx="5197" formatCode="h:mm:ss">
                  <c:v>0.0620138888888889</c:v>
                </c:pt>
                <c:pt idx="5198" formatCode="h:mm:ss">
                  <c:v>0.062025462962963</c:v>
                </c:pt>
                <c:pt idx="5199" formatCode="h:mm:ss">
                  <c:v>0.062037037037037</c:v>
                </c:pt>
                <c:pt idx="5200" formatCode="h:mm:ss">
                  <c:v>0.0620486111111111</c:v>
                </c:pt>
                <c:pt idx="5201" formatCode="h:mm:ss">
                  <c:v>0.0620601851851852</c:v>
                </c:pt>
                <c:pt idx="5202" formatCode="h:mm:ss">
                  <c:v>0.0620833333333333</c:v>
                </c:pt>
                <c:pt idx="5203" formatCode="h:mm:ss">
                  <c:v>0.0620949074074074</c:v>
                </c:pt>
                <c:pt idx="5204" formatCode="h:mm:ss">
                  <c:v>0.0621064814814815</c:v>
                </c:pt>
                <c:pt idx="5205" formatCode="h:mm:ss">
                  <c:v>0.0621180555555555</c:v>
                </c:pt>
                <c:pt idx="5206" formatCode="h:mm:ss">
                  <c:v>0.0621296296296296</c:v>
                </c:pt>
                <c:pt idx="5207" formatCode="h:mm:ss">
                  <c:v>0.0621412037037037</c:v>
                </c:pt>
                <c:pt idx="5208" formatCode="h:mm:ss">
                  <c:v>0.0621527777777778</c:v>
                </c:pt>
                <c:pt idx="5209" formatCode="h:mm:ss">
                  <c:v>0.0621643518518518</c:v>
                </c:pt>
                <c:pt idx="5210" formatCode="h:mm:ss">
                  <c:v>0.0621759259259259</c:v>
                </c:pt>
                <c:pt idx="5211" formatCode="h:mm:ss">
                  <c:v>0.0621875</c:v>
                </c:pt>
                <c:pt idx="5212" formatCode="h:mm:ss">
                  <c:v>0.0621990740740741</c:v>
                </c:pt>
                <c:pt idx="5213" formatCode="h:mm:ss">
                  <c:v>0.0622106481481481</c:v>
                </c:pt>
                <c:pt idx="5214" formatCode="h:mm:ss">
                  <c:v>0.0622222222222222</c:v>
                </c:pt>
                <c:pt idx="5215" formatCode="h:mm:ss">
                  <c:v>0.0622337962962963</c:v>
                </c:pt>
                <c:pt idx="5216" formatCode="h:mm:ss">
                  <c:v>0.0622453703703704</c:v>
                </c:pt>
                <c:pt idx="5217" formatCode="h:mm:ss">
                  <c:v>0.0622569444444444</c:v>
                </c:pt>
                <c:pt idx="5218" formatCode="h:mm:ss">
                  <c:v>0.0622685185185185</c:v>
                </c:pt>
                <c:pt idx="5219" formatCode="h:mm:ss">
                  <c:v>0.0622800925925926</c:v>
                </c:pt>
                <c:pt idx="5220" formatCode="h:mm:ss">
                  <c:v>0.0622916666666667</c:v>
                </c:pt>
                <c:pt idx="5221" formatCode="h:mm:ss">
                  <c:v>0.0623032407407407</c:v>
                </c:pt>
                <c:pt idx="5222" formatCode="h:mm:ss">
                  <c:v>0.0623148148148148</c:v>
                </c:pt>
                <c:pt idx="5223" formatCode="h:mm:ss">
                  <c:v>0.0623263888888889</c:v>
                </c:pt>
                <c:pt idx="5224" formatCode="h:mm:ss">
                  <c:v>0.062337962962963</c:v>
                </c:pt>
                <c:pt idx="5225" formatCode="h:mm:ss">
                  <c:v>0.062349537037037</c:v>
                </c:pt>
                <c:pt idx="5226" formatCode="h:mm:ss">
                  <c:v>0.0623611111111111</c:v>
                </c:pt>
                <c:pt idx="5227" formatCode="h:mm:ss">
                  <c:v>0.0623726851851852</c:v>
                </c:pt>
                <c:pt idx="5228" formatCode="h:mm:ss">
                  <c:v>0.0623842592592592</c:v>
                </c:pt>
                <c:pt idx="5229" formatCode="h:mm:ss">
                  <c:v>0.0623958333333333</c:v>
                </c:pt>
                <c:pt idx="5230" formatCode="h:mm:ss">
                  <c:v>0.0624074074074074</c:v>
                </c:pt>
                <c:pt idx="5231" formatCode="h:mm:ss">
                  <c:v>0.0624189814814815</c:v>
                </c:pt>
                <c:pt idx="5232" formatCode="h:mm:ss">
                  <c:v>0.0624421296296296</c:v>
                </c:pt>
                <c:pt idx="5233" formatCode="h:mm:ss">
                  <c:v>0.0624537037037037</c:v>
                </c:pt>
                <c:pt idx="5234" formatCode="h:mm:ss">
                  <c:v>0.0624652777777778</c:v>
                </c:pt>
                <c:pt idx="5235" formatCode="h:mm:ss">
                  <c:v>0.0624768518518518</c:v>
                </c:pt>
                <c:pt idx="5236" formatCode="h:mm:ss">
                  <c:v>0.0624884259259259</c:v>
                </c:pt>
                <c:pt idx="5237" formatCode="h:mm:ss">
                  <c:v>0.0625</c:v>
                </c:pt>
                <c:pt idx="5238" formatCode="h:mm:ss">
                  <c:v>0.0625115740740741</c:v>
                </c:pt>
                <c:pt idx="5239" formatCode="h:mm:ss">
                  <c:v>0.0625231481481481</c:v>
                </c:pt>
                <c:pt idx="5240" formatCode="h:mm:ss">
                  <c:v>0.0625347222222222</c:v>
                </c:pt>
                <c:pt idx="5241" formatCode="h:mm:ss">
                  <c:v>0.0625462962962963</c:v>
                </c:pt>
                <c:pt idx="5242" formatCode="h:mm:ss">
                  <c:v>0.0625578703703704</c:v>
                </c:pt>
                <c:pt idx="5243" formatCode="h:mm:ss">
                  <c:v>0.0625694444444444</c:v>
                </c:pt>
                <c:pt idx="5244" formatCode="h:mm:ss">
                  <c:v>0.0625810185185185</c:v>
                </c:pt>
                <c:pt idx="5245" formatCode="h:mm:ss">
                  <c:v>0.0625925925925926</c:v>
                </c:pt>
                <c:pt idx="5246" formatCode="h:mm:ss">
                  <c:v>0.0626041666666667</c:v>
                </c:pt>
                <c:pt idx="5247" formatCode="h:mm:ss">
                  <c:v>0.0626157407407407</c:v>
                </c:pt>
                <c:pt idx="5248" formatCode="h:mm:ss">
                  <c:v>0.0626273148148148</c:v>
                </c:pt>
                <c:pt idx="5249" formatCode="h:mm:ss">
                  <c:v>0.0626388888888889</c:v>
                </c:pt>
                <c:pt idx="5250" formatCode="h:mm:ss">
                  <c:v>0.062650462962963</c:v>
                </c:pt>
                <c:pt idx="5251" formatCode="h:mm:ss">
                  <c:v>0.062662037037037</c:v>
                </c:pt>
                <c:pt idx="5252" formatCode="h:mm:ss">
                  <c:v>0.0626736111111111</c:v>
                </c:pt>
                <c:pt idx="5253" formatCode="h:mm:ss">
                  <c:v>0.0626851851851852</c:v>
                </c:pt>
                <c:pt idx="5254" formatCode="h:mm:ss">
                  <c:v>0.0626967592592592</c:v>
                </c:pt>
                <c:pt idx="5255" formatCode="h:mm:ss">
                  <c:v>0.0627083333333333</c:v>
                </c:pt>
                <c:pt idx="5256" formatCode="h:mm:ss">
                  <c:v>0.0627199074074074</c:v>
                </c:pt>
                <c:pt idx="5257" formatCode="h:mm:ss">
                  <c:v>0.0627314814814815</c:v>
                </c:pt>
                <c:pt idx="5258" formatCode="h:mm:ss">
                  <c:v>0.0627430555555555</c:v>
                </c:pt>
                <c:pt idx="5259" formatCode="h:mm:ss">
                  <c:v>0.0627546296296296</c:v>
                </c:pt>
                <c:pt idx="5260" formatCode="h:mm:ss">
                  <c:v>0.0627662037037037</c:v>
                </c:pt>
                <c:pt idx="5261" formatCode="h:mm:ss">
                  <c:v>0.0627777777777778</c:v>
                </c:pt>
                <c:pt idx="5262" formatCode="h:mm:ss">
                  <c:v>0.0627893518518518</c:v>
                </c:pt>
                <c:pt idx="5263" formatCode="h:mm:ss">
                  <c:v>0.0628125</c:v>
                </c:pt>
                <c:pt idx="5264" formatCode="h:mm:ss">
                  <c:v>0.0628240740740741</c:v>
                </c:pt>
                <c:pt idx="5265" formatCode="h:mm:ss">
                  <c:v>0.0628356481481481</c:v>
                </c:pt>
                <c:pt idx="5266" formatCode="h:mm:ss">
                  <c:v>0.0628472222222222</c:v>
                </c:pt>
                <c:pt idx="5267" formatCode="h:mm:ss">
                  <c:v>0.0628587962962963</c:v>
                </c:pt>
                <c:pt idx="5268" formatCode="h:mm:ss">
                  <c:v>0.0628703703703704</c:v>
                </c:pt>
                <c:pt idx="5269" formatCode="h:mm:ss">
                  <c:v>0.0628819444444444</c:v>
                </c:pt>
                <c:pt idx="5270" formatCode="h:mm:ss">
                  <c:v>0.0628935185185185</c:v>
                </c:pt>
                <c:pt idx="5271" formatCode="h:mm:ss">
                  <c:v>0.0629050925925926</c:v>
                </c:pt>
                <c:pt idx="5272" formatCode="h:mm:ss">
                  <c:v>0.0629166666666666</c:v>
                </c:pt>
                <c:pt idx="5273" formatCode="h:mm:ss">
                  <c:v>0.0629282407407407</c:v>
                </c:pt>
                <c:pt idx="5274" formatCode="h:mm:ss">
                  <c:v>0.0629398148148148</c:v>
                </c:pt>
                <c:pt idx="5275" formatCode="h:mm:ss">
                  <c:v>0.0629513888888889</c:v>
                </c:pt>
                <c:pt idx="5276" formatCode="h:mm:ss">
                  <c:v>0.0629629629629629</c:v>
                </c:pt>
                <c:pt idx="5277" formatCode="h:mm:ss">
                  <c:v>0.062974537037037</c:v>
                </c:pt>
                <c:pt idx="5278" formatCode="h:mm:ss">
                  <c:v>0.0629861111111111</c:v>
                </c:pt>
                <c:pt idx="5279" formatCode="h:mm:ss">
                  <c:v>0.0629976851851852</c:v>
                </c:pt>
                <c:pt idx="5280" formatCode="h:mm:ss">
                  <c:v>0.0630092592592593</c:v>
                </c:pt>
                <c:pt idx="5281" formatCode="h:mm:ss">
                  <c:v>0.0630208333333333</c:v>
                </c:pt>
                <c:pt idx="5282" formatCode="h:mm:ss">
                  <c:v>0.0630324074074074</c:v>
                </c:pt>
                <c:pt idx="5283" formatCode="h:mm:ss">
                  <c:v>0.0630439814814815</c:v>
                </c:pt>
                <c:pt idx="5284" formatCode="h:mm:ss">
                  <c:v>0.0630555555555555</c:v>
                </c:pt>
                <c:pt idx="5285" formatCode="h:mm:ss">
                  <c:v>0.0630671296296296</c:v>
                </c:pt>
                <c:pt idx="5286" formatCode="h:mm:ss">
                  <c:v>0.0630787037037037</c:v>
                </c:pt>
                <c:pt idx="5287" formatCode="h:mm:ss">
                  <c:v>0.0630902777777778</c:v>
                </c:pt>
                <c:pt idx="5288" formatCode="h:mm:ss">
                  <c:v>0.0631018518518518</c:v>
                </c:pt>
                <c:pt idx="5289" formatCode="h:mm:ss">
                  <c:v>0.0631134259259259</c:v>
                </c:pt>
                <c:pt idx="5290" formatCode="h:mm:ss">
                  <c:v>0.063125</c:v>
                </c:pt>
                <c:pt idx="5291" formatCode="h:mm:ss">
                  <c:v>0.0631365740740741</c:v>
                </c:pt>
                <c:pt idx="5292" formatCode="h:mm:ss">
                  <c:v>0.0631481481481481</c:v>
                </c:pt>
                <c:pt idx="5293" formatCode="h:mm:ss">
                  <c:v>0.0631712962962963</c:v>
                </c:pt>
                <c:pt idx="5294" formatCode="h:mm:ss">
                  <c:v>0.0631828703703703</c:v>
                </c:pt>
                <c:pt idx="5295" formatCode="h:mm:ss">
                  <c:v>0.0631944444444444</c:v>
                </c:pt>
                <c:pt idx="5296" formatCode="h:mm:ss">
                  <c:v>0.0632060185185185</c:v>
                </c:pt>
                <c:pt idx="5297" formatCode="h:mm:ss">
                  <c:v>0.0632175925925926</c:v>
                </c:pt>
                <c:pt idx="5298" formatCode="h:mm:ss">
                  <c:v>0.0632291666666667</c:v>
                </c:pt>
                <c:pt idx="5299" formatCode="h:mm:ss">
                  <c:v>0.0632407407407407</c:v>
                </c:pt>
                <c:pt idx="5300" formatCode="h:mm:ss">
                  <c:v>0.0632523148148148</c:v>
                </c:pt>
                <c:pt idx="5301" formatCode="h:mm:ss">
                  <c:v>0.0632638888888889</c:v>
                </c:pt>
                <c:pt idx="5302" formatCode="h:mm:ss">
                  <c:v>0.063275462962963</c:v>
                </c:pt>
                <c:pt idx="5303" formatCode="h:mm:ss">
                  <c:v>0.063287037037037</c:v>
                </c:pt>
                <c:pt idx="5304" formatCode="h:mm:ss">
                  <c:v>0.0632986111111111</c:v>
                </c:pt>
                <c:pt idx="5305" formatCode="h:mm:ss">
                  <c:v>0.0633101851851852</c:v>
                </c:pt>
                <c:pt idx="5306" formatCode="h:mm:ss">
                  <c:v>0.0633217592592592</c:v>
                </c:pt>
                <c:pt idx="5307" formatCode="h:mm:ss">
                  <c:v>0.0633333333333333</c:v>
                </c:pt>
                <c:pt idx="5308" formatCode="h:mm:ss">
                  <c:v>0.0633449074074074</c:v>
                </c:pt>
                <c:pt idx="5309" formatCode="h:mm:ss">
                  <c:v>0.0633564814814815</c:v>
                </c:pt>
                <c:pt idx="5310" formatCode="h:mm:ss">
                  <c:v>0.0633680555555556</c:v>
                </c:pt>
                <c:pt idx="5311" formatCode="h:mm:ss">
                  <c:v>0.0633796296296296</c:v>
                </c:pt>
                <c:pt idx="5312" formatCode="h:mm:ss">
                  <c:v>0.0633912037037037</c:v>
                </c:pt>
                <c:pt idx="5313" formatCode="h:mm:ss">
                  <c:v>0.0634027777777778</c:v>
                </c:pt>
                <c:pt idx="5314" formatCode="h:mm:ss">
                  <c:v>0.0634143518518518</c:v>
                </c:pt>
                <c:pt idx="5315" formatCode="h:mm:ss">
                  <c:v>0.0634259259259259</c:v>
                </c:pt>
                <c:pt idx="5316" formatCode="h:mm:ss">
                  <c:v>0.0634375</c:v>
                </c:pt>
                <c:pt idx="5317" formatCode="h:mm:ss">
                  <c:v>0.0634490740740741</c:v>
                </c:pt>
                <c:pt idx="5318" formatCode="h:mm:ss">
                  <c:v>0.0634606481481481</c:v>
                </c:pt>
                <c:pt idx="5319" formatCode="h:mm:ss">
                  <c:v>0.0634722222222222</c:v>
                </c:pt>
                <c:pt idx="5320" formatCode="h:mm:ss">
                  <c:v>0.0634837962962963</c:v>
                </c:pt>
                <c:pt idx="5321" formatCode="h:mm:ss">
                  <c:v>0.0634953703703704</c:v>
                </c:pt>
                <c:pt idx="5322" formatCode="h:mm:ss">
                  <c:v>0.0635069444444444</c:v>
                </c:pt>
                <c:pt idx="5323" formatCode="h:mm:ss">
                  <c:v>0.0635300925925926</c:v>
                </c:pt>
                <c:pt idx="5324" formatCode="h:mm:ss">
                  <c:v>0.0635416666666667</c:v>
                </c:pt>
                <c:pt idx="5325" formatCode="h:mm:ss">
                  <c:v>0.0635532407407407</c:v>
                </c:pt>
                <c:pt idx="5326" formatCode="h:mm:ss">
                  <c:v>0.0635648148148148</c:v>
                </c:pt>
                <c:pt idx="5327" formatCode="h:mm:ss">
                  <c:v>0.0635763888888889</c:v>
                </c:pt>
                <c:pt idx="5328" formatCode="h:mm:ss">
                  <c:v>0.063587962962963</c:v>
                </c:pt>
                <c:pt idx="5329" formatCode="h:mm:ss">
                  <c:v>0.063599537037037</c:v>
                </c:pt>
                <c:pt idx="5330" formatCode="h:mm:ss">
                  <c:v>0.0636111111111111</c:v>
                </c:pt>
                <c:pt idx="5331" formatCode="h:mm:ss">
                  <c:v>0.0636226851851852</c:v>
                </c:pt>
                <c:pt idx="5332" formatCode="h:mm:ss">
                  <c:v>0.0636342592592593</c:v>
                </c:pt>
                <c:pt idx="5333" formatCode="h:mm:ss">
                  <c:v>0.0636458333333333</c:v>
                </c:pt>
                <c:pt idx="5334" formatCode="h:mm:ss">
                  <c:v>0.0636574074074074</c:v>
                </c:pt>
                <c:pt idx="5335" formatCode="h:mm:ss">
                  <c:v>0.0636689814814815</c:v>
                </c:pt>
                <c:pt idx="5336" formatCode="h:mm:ss">
                  <c:v>0.0636805555555555</c:v>
                </c:pt>
                <c:pt idx="5337" formatCode="h:mm:ss">
                  <c:v>0.0636921296296296</c:v>
                </c:pt>
                <c:pt idx="5338" formatCode="h:mm:ss">
                  <c:v>0.0637037037037037</c:v>
                </c:pt>
                <c:pt idx="5339" formatCode="h:mm:ss">
                  <c:v>0.0637152777777778</c:v>
                </c:pt>
                <c:pt idx="5340" formatCode="h:mm:ss">
                  <c:v>0.0637268518518518</c:v>
                </c:pt>
                <c:pt idx="5341" formatCode="h:mm:ss">
                  <c:v>0.0637384259259259</c:v>
                </c:pt>
                <c:pt idx="5342" formatCode="h:mm:ss">
                  <c:v>0.06375</c:v>
                </c:pt>
                <c:pt idx="5343" formatCode="h:mm:ss">
                  <c:v>0.0637615740740741</c:v>
                </c:pt>
                <c:pt idx="5344" formatCode="h:mm:ss">
                  <c:v>0.0637731481481481</c:v>
                </c:pt>
                <c:pt idx="5345" formatCode="h:mm:ss">
                  <c:v>0.0637847222222222</c:v>
                </c:pt>
                <c:pt idx="5346" formatCode="h:mm:ss">
                  <c:v>0.0637962962962963</c:v>
                </c:pt>
                <c:pt idx="5347" formatCode="h:mm:ss">
                  <c:v>0.0638078703703704</c:v>
                </c:pt>
                <c:pt idx="5348" formatCode="h:mm:ss">
                  <c:v>0.0638194444444444</c:v>
                </c:pt>
                <c:pt idx="5349" formatCode="h:mm:ss">
                  <c:v>0.0638310185185185</c:v>
                </c:pt>
                <c:pt idx="5350" formatCode="h:mm:ss">
                  <c:v>0.0638425925925926</c:v>
                </c:pt>
                <c:pt idx="5351" formatCode="h:mm:ss">
                  <c:v>0.0638541666666667</c:v>
                </c:pt>
                <c:pt idx="5352" formatCode="h:mm:ss">
                  <c:v>0.0638657407407407</c:v>
                </c:pt>
                <c:pt idx="5353" formatCode="h:mm:ss">
                  <c:v>0.0638773148148148</c:v>
                </c:pt>
                <c:pt idx="5354" formatCode="h:mm:ss">
                  <c:v>0.063900462962963</c:v>
                </c:pt>
                <c:pt idx="5355" formatCode="h:mm:ss">
                  <c:v>0.063912037037037</c:v>
                </c:pt>
                <c:pt idx="5356" formatCode="h:mm:ss">
                  <c:v>0.0639236111111111</c:v>
                </c:pt>
                <c:pt idx="5357" formatCode="h:mm:ss">
                  <c:v>0.0639351851851852</c:v>
                </c:pt>
                <c:pt idx="5358" formatCode="h:mm:ss">
                  <c:v>0.0639467592592592</c:v>
                </c:pt>
                <c:pt idx="5359" formatCode="h:mm:ss">
                  <c:v>0.0639583333333333</c:v>
                </c:pt>
                <c:pt idx="5360" formatCode="h:mm:ss">
                  <c:v>0.0639699074074074</c:v>
                </c:pt>
                <c:pt idx="5361" formatCode="h:mm:ss">
                  <c:v>0.0639814814814815</c:v>
                </c:pt>
                <c:pt idx="5362" formatCode="h:mm:ss">
                  <c:v>0.0639930555555555</c:v>
                </c:pt>
                <c:pt idx="5363" formatCode="h:mm:ss">
                  <c:v>0.0640046296296296</c:v>
                </c:pt>
                <c:pt idx="5364" formatCode="h:mm:ss">
                  <c:v>0.0640162037037037</c:v>
                </c:pt>
                <c:pt idx="5365" formatCode="h:mm:ss">
                  <c:v>0.0640277777777778</c:v>
                </c:pt>
                <c:pt idx="5366" formatCode="h:mm:ss">
                  <c:v>0.0640393518518518</c:v>
                </c:pt>
                <c:pt idx="5367" formatCode="h:mm:ss">
                  <c:v>0.0640509259259259</c:v>
                </c:pt>
                <c:pt idx="5368" formatCode="h:mm:ss">
                  <c:v>0.0640625</c:v>
                </c:pt>
                <c:pt idx="5369" formatCode="h:mm:ss">
                  <c:v>0.0640740740740741</c:v>
                </c:pt>
                <c:pt idx="5370" formatCode="h:mm:ss">
                  <c:v>0.0640856481481481</c:v>
                </c:pt>
                <c:pt idx="5371" formatCode="h:mm:ss">
                  <c:v>0.0640972222222222</c:v>
                </c:pt>
                <c:pt idx="5372" formatCode="h:mm:ss">
                  <c:v>0.0641087962962963</c:v>
                </c:pt>
                <c:pt idx="5373" formatCode="h:mm:ss">
                  <c:v>0.0641203703703704</c:v>
                </c:pt>
                <c:pt idx="5374" formatCode="h:mm:ss">
                  <c:v>0.0641319444444444</c:v>
                </c:pt>
                <c:pt idx="5375" formatCode="h:mm:ss">
                  <c:v>0.0641435185185185</c:v>
                </c:pt>
                <c:pt idx="5376" formatCode="h:mm:ss">
                  <c:v>0.0641550925925926</c:v>
                </c:pt>
                <c:pt idx="5377" formatCode="h:mm:ss">
                  <c:v>0.0641666666666667</c:v>
                </c:pt>
                <c:pt idx="5378" formatCode="h:mm:ss">
                  <c:v>0.0641782407407407</c:v>
                </c:pt>
                <c:pt idx="5379" formatCode="h:mm:ss">
                  <c:v>0.0641898148148148</c:v>
                </c:pt>
                <c:pt idx="5380" formatCode="h:mm:ss">
                  <c:v>0.0642013888888889</c:v>
                </c:pt>
                <c:pt idx="5381" formatCode="h:mm:ss">
                  <c:v>0.0642129629629629</c:v>
                </c:pt>
                <c:pt idx="5382" formatCode="h:mm:ss">
                  <c:v>0.064224537037037</c:v>
                </c:pt>
                <c:pt idx="5383" formatCode="h:mm:ss">
                  <c:v>0.0642361111111111</c:v>
                </c:pt>
                <c:pt idx="5384" formatCode="h:mm:ss">
                  <c:v>0.0642476851851852</c:v>
                </c:pt>
                <c:pt idx="5385" formatCode="h:mm:ss">
                  <c:v>0.0642708333333333</c:v>
                </c:pt>
                <c:pt idx="5386" formatCode="h:mm:ss">
                  <c:v>0.0642824074074074</c:v>
                </c:pt>
                <c:pt idx="5387" formatCode="h:mm:ss">
                  <c:v>0.0642939814814815</c:v>
                </c:pt>
                <c:pt idx="5388" formatCode="h:mm:ss">
                  <c:v>0.0643055555555555</c:v>
                </c:pt>
                <c:pt idx="5389" formatCode="h:mm:ss">
                  <c:v>0.0643171296296296</c:v>
                </c:pt>
                <c:pt idx="5390" formatCode="h:mm:ss">
                  <c:v>0.0643287037037037</c:v>
                </c:pt>
                <c:pt idx="5391" formatCode="h:mm:ss">
                  <c:v>0.0643402777777778</c:v>
                </c:pt>
                <c:pt idx="5392" formatCode="h:mm:ss">
                  <c:v>0.0643518518518518</c:v>
                </c:pt>
                <c:pt idx="5393" formatCode="h:mm:ss">
                  <c:v>0.0643634259259259</c:v>
                </c:pt>
                <c:pt idx="5394" formatCode="h:mm:ss">
                  <c:v>0.064375</c:v>
                </c:pt>
                <c:pt idx="5395" formatCode="h:mm:ss">
                  <c:v>0.0643865740740741</c:v>
                </c:pt>
                <c:pt idx="5396" formatCode="h:mm:ss">
                  <c:v>0.0643981481481481</c:v>
                </c:pt>
                <c:pt idx="5397" formatCode="h:mm:ss">
                  <c:v>0.0644097222222222</c:v>
                </c:pt>
                <c:pt idx="5398" formatCode="h:mm:ss">
                  <c:v>0.0644212962962963</c:v>
                </c:pt>
                <c:pt idx="5399" formatCode="h:mm:ss">
                  <c:v>0.0644328703703703</c:v>
                </c:pt>
                <c:pt idx="5400" formatCode="h:mm:ss">
                  <c:v>0.0644444444444444</c:v>
                </c:pt>
                <c:pt idx="5401" formatCode="h:mm:ss">
                  <c:v>0.0644560185185185</c:v>
                </c:pt>
                <c:pt idx="5402" formatCode="h:mm:ss">
                  <c:v>0.0644675925925926</c:v>
                </c:pt>
                <c:pt idx="5403" formatCode="h:mm:ss">
                  <c:v>0.0644791666666666</c:v>
                </c:pt>
                <c:pt idx="5404" formatCode="h:mm:ss">
                  <c:v>0.0644907407407407</c:v>
                </c:pt>
                <c:pt idx="5405" formatCode="h:mm:ss">
                  <c:v>0.0645023148148148</c:v>
                </c:pt>
                <c:pt idx="5406" formatCode="h:mm:ss">
                  <c:v>0.0645138888888889</c:v>
                </c:pt>
                <c:pt idx="5407" formatCode="h:mm:ss">
                  <c:v>0.064525462962963</c:v>
                </c:pt>
                <c:pt idx="5408" formatCode="h:mm:ss">
                  <c:v>0.064537037037037</c:v>
                </c:pt>
                <c:pt idx="5409" formatCode="h:mm:ss">
                  <c:v>0.0645486111111111</c:v>
                </c:pt>
                <c:pt idx="5410" formatCode="h:mm:ss">
                  <c:v>0.0645601851851852</c:v>
                </c:pt>
                <c:pt idx="5411" formatCode="h:mm:ss">
                  <c:v>0.0645717592592592</c:v>
                </c:pt>
                <c:pt idx="5412" formatCode="h:mm:ss">
                  <c:v>0.0645833333333333</c:v>
                </c:pt>
                <c:pt idx="5413" formatCode="h:mm:ss">
                  <c:v>0.0645949074074074</c:v>
                </c:pt>
                <c:pt idx="5414" formatCode="h:mm:ss">
                  <c:v>0.0646064814814815</c:v>
                </c:pt>
                <c:pt idx="5415" formatCode="h:mm:ss">
                  <c:v>0.0646180555555555</c:v>
                </c:pt>
                <c:pt idx="5416" formatCode="h:mm:ss">
                  <c:v>0.0646412037037037</c:v>
                </c:pt>
                <c:pt idx="5417" formatCode="h:mm:ss">
                  <c:v>0.0646527777777778</c:v>
                </c:pt>
                <c:pt idx="5418" formatCode="h:mm:ss">
                  <c:v>0.0646643518518518</c:v>
                </c:pt>
                <c:pt idx="5419" formatCode="h:mm:ss">
                  <c:v>0.0646759259259259</c:v>
                </c:pt>
                <c:pt idx="5420" formatCode="h:mm:ss">
                  <c:v>0.0646875</c:v>
                </c:pt>
                <c:pt idx="5421" formatCode="h:mm:ss">
                  <c:v>0.064699074074074</c:v>
                </c:pt>
                <c:pt idx="5422" formatCode="h:mm:ss">
                  <c:v>0.0647106481481481</c:v>
                </c:pt>
                <c:pt idx="5423" formatCode="h:mm:ss">
                  <c:v>0.0647222222222222</c:v>
                </c:pt>
                <c:pt idx="5424" formatCode="h:mm:ss">
                  <c:v>0.0647337962962963</c:v>
                </c:pt>
                <c:pt idx="5425" formatCode="h:mm:ss">
                  <c:v>0.0647453703703704</c:v>
                </c:pt>
                <c:pt idx="5426" formatCode="h:mm:ss">
                  <c:v>0.0647569444444444</c:v>
                </c:pt>
                <c:pt idx="5427" formatCode="h:mm:ss">
                  <c:v>0.0647685185185185</c:v>
                </c:pt>
                <c:pt idx="5428" formatCode="h:mm:ss">
                  <c:v>0.0647800925925926</c:v>
                </c:pt>
                <c:pt idx="5429" formatCode="h:mm:ss">
                  <c:v>0.0647916666666667</c:v>
                </c:pt>
                <c:pt idx="5430" formatCode="h:mm:ss">
                  <c:v>0.0648032407407407</c:v>
                </c:pt>
                <c:pt idx="5431" formatCode="h:mm:ss">
                  <c:v>0.0648148148148148</c:v>
                </c:pt>
                <c:pt idx="5432" formatCode="h:mm:ss">
                  <c:v>0.0648263888888889</c:v>
                </c:pt>
                <c:pt idx="5433" formatCode="h:mm:ss">
                  <c:v>0.0648379629629629</c:v>
                </c:pt>
                <c:pt idx="5434" formatCode="h:mm:ss">
                  <c:v>0.064849537037037</c:v>
                </c:pt>
                <c:pt idx="5435" formatCode="h:mm:ss">
                  <c:v>0.0648611111111111</c:v>
                </c:pt>
                <c:pt idx="5436" formatCode="h:mm:ss">
                  <c:v>0.0648726851851852</c:v>
                </c:pt>
                <c:pt idx="5437" formatCode="h:mm:ss">
                  <c:v>0.0648842592592593</c:v>
                </c:pt>
                <c:pt idx="5438" formatCode="h:mm:ss">
                  <c:v>0.0648958333333333</c:v>
                </c:pt>
                <c:pt idx="5439" formatCode="h:mm:ss">
                  <c:v>0.0649074074074074</c:v>
                </c:pt>
                <c:pt idx="5440" formatCode="h:mm:ss">
                  <c:v>0.0649189814814815</c:v>
                </c:pt>
                <c:pt idx="5441" formatCode="h:mm:ss">
                  <c:v>0.0649305555555555</c:v>
                </c:pt>
                <c:pt idx="5442" formatCode="h:mm:ss">
                  <c:v>0.0649421296296296</c:v>
                </c:pt>
                <c:pt idx="5443" formatCode="h:mm:ss">
                  <c:v>0.0649537037037037</c:v>
                </c:pt>
                <c:pt idx="5444" formatCode="h:mm:ss">
                  <c:v>0.0649652777777778</c:v>
                </c:pt>
                <c:pt idx="5445" formatCode="h:mm:ss">
                  <c:v>0.0649884259259259</c:v>
                </c:pt>
                <c:pt idx="5446" formatCode="h:mm:ss">
                  <c:v>0.065</c:v>
                </c:pt>
                <c:pt idx="5447" formatCode="h:mm:ss">
                  <c:v>0.0650115740740741</c:v>
                </c:pt>
                <c:pt idx="5448" formatCode="h:mm:ss">
                  <c:v>0.0650231481481481</c:v>
                </c:pt>
                <c:pt idx="5449" formatCode="h:mm:ss">
                  <c:v>0.0650347222222222</c:v>
                </c:pt>
                <c:pt idx="5450" formatCode="h:mm:ss">
                  <c:v>0.0650462962962963</c:v>
                </c:pt>
                <c:pt idx="5451" formatCode="h:mm:ss">
                  <c:v>0.0650578703703704</c:v>
                </c:pt>
                <c:pt idx="5452" formatCode="h:mm:ss">
                  <c:v>0.0650694444444444</c:v>
                </c:pt>
                <c:pt idx="5453" formatCode="h:mm:ss">
                  <c:v>0.0650810185185185</c:v>
                </c:pt>
                <c:pt idx="5454" formatCode="h:mm:ss">
                  <c:v>0.0650925925925926</c:v>
                </c:pt>
                <c:pt idx="5455" formatCode="h:mm:ss">
                  <c:v>0.0651041666666667</c:v>
                </c:pt>
                <c:pt idx="5456" formatCode="h:mm:ss">
                  <c:v>0.0651157407407407</c:v>
                </c:pt>
                <c:pt idx="5457" formatCode="h:mm:ss">
                  <c:v>0.0651273148148148</c:v>
                </c:pt>
                <c:pt idx="5458" formatCode="h:mm:ss">
                  <c:v>0.0651388888888889</c:v>
                </c:pt>
                <c:pt idx="5459" formatCode="h:mm:ss">
                  <c:v>0.065150462962963</c:v>
                </c:pt>
                <c:pt idx="5460" formatCode="h:mm:ss">
                  <c:v>0.065162037037037</c:v>
                </c:pt>
                <c:pt idx="5461" formatCode="h:mm:ss">
                  <c:v>0.0651736111111111</c:v>
                </c:pt>
                <c:pt idx="5462" formatCode="h:mm:ss">
                  <c:v>0.0651851851851852</c:v>
                </c:pt>
                <c:pt idx="5463" formatCode="h:mm:ss">
                  <c:v>0.0651967592592592</c:v>
                </c:pt>
                <c:pt idx="5464" formatCode="h:mm:ss">
                  <c:v>0.0652083333333333</c:v>
                </c:pt>
                <c:pt idx="5465" formatCode="h:mm:ss">
                  <c:v>0.0652199074074074</c:v>
                </c:pt>
                <c:pt idx="5466" formatCode="h:mm:ss">
                  <c:v>0.0652314814814815</c:v>
                </c:pt>
                <c:pt idx="5467" formatCode="h:mm:ss">
                  <c:v>0.0652430555555555</c:v>
                </c:pt>
                <c:pt idx="5468" formatCode="h:mm:ss">
                  <c:v>0.0652546296296296</c:v>
                </c:pt>
                <c:pt idx="5469" formatCode="h:mm:ss">
                  <c:v>0.0652662037037037</c:v>
                </c:pt>
                <c:pt idx="5470" formatCode="h:mm:ss">
                  <c:v>0.0652777777777778</c:v>
                </c:pt>
                <c:pt idx="5471" formatCode="h:mm:ss">
                  <c:v>0.0652893518518518</c:v>
                </c:pt>
                <c:pt idx="5472" formatCode="h:mm:ss">
                  <c:v>0.0653009259259259</c:v>
                </c:pt>
                <c:pt idx="5473" formatCode="h:mm:ss">
                  <c:v>0.0653125</c:v>
                </c:pt>
                <c:pt idx="5474" formatCode="h:mm:ss">
                  <c:v>0.0653240740740741</c:v>
                </c:pt>
                <c:pt idx="5475" formatCode="h:mm:ss">
                  <c:v>0.0653472222222222</c:v>
                </c:pt>
                <c:pt idx="5476" formatCode="h:mm:ss">
                  <c:v>0.0653587962962963</c:v>
                </c:pt>
                <c:pt idx="5477" formatCode="h:mm:ss">
                  <c:v>0.0653703703703704</c:v>
                </c:pt>
                <c:pt idx="5478" formatCode="h:mm:ss">
                  <c:v>0.0653819444444444</c:v>
                </c:pt>
                <c:pt idx="5479" formatCode="h:mm:ss">
                  <c:v>0.0653935185185185</c:v>
                </c:pt>
                <c:pt idx="5480" formatCode="h:mm:ss">
                  <c:v>0.0654050925925926</c:v>
                </c:pt>
                <c:pt idx="5481" formatCode="h:mm:ss">
                  <c:v>0.0654166666666667</c:v>
                </c:pt>
                <c:pt idx="5482" formatCode="h:mm:ss">
                  <c:v>0.0654282407407407</c:v>
                </c:pt>
                <c:pt idx="5483" formatCode="h:mm:ss">
                  <c:v>0.0654398148148148</c:v>
                </c:pt>
                <c:pt idx="5484" formatCode="h:mm:ss">
                  <c:v>0.0654513888888889</c:v>
                </c:pt>
                <c:pt idx="5485" formatCode="h:mm:ss">
                  <c:v>0.0654629629629629</c:v>
                </c:pt>
                <c:pt idx="5486" formatCode="h:mm:ss">
                  <c:v>0.065474537037037</c:v>
                </c:pt>
                <c:pt idx="5487" formatCode="h:mm:ss">
                  <c:v>0.0654861111111111</c:v>
                </c:pt>
                <c:pt idx="5488" formatCode="h:mm:ss">
                  <c:v>0.0654976851851852</c:v>
                </c:pt>
                <c:pt idx="5489" formatCode="h:mm:ss">
                  <c:v>0.0655092592592593</c:v>
                </c:pt>
                <c:pt idx="5490" formatCode="h:mm:ss">
                  <c:v>0.0655208333333333</c:v>
                </c:pt>
                <c:pt idx="5491" formatCode="h:mm:ss">
                  <c:v>0.0655324074074074</c:v>
                </c:pt>
                <c:pt idx="5492" formatCode="h:mm:ss">
                  <c:v>0.0655439814814815</c:v>
                </c:pt>
                <c:pt idx="5493" formatCode="h:mm:ss">
                  <c:v>0.0655555555555555</c:v>
                </c:pt>
                <c:pt idx="5494" formatCode="h:mm:ss">
                  <c:v>0.0655671296296296</c:v>
                </c:pt>
                <c:pt idx="5495" formatCode="h:mm:ss">
                  <c:v>0.0655787037037037</c:v>
                </c:pt>
                <c:pt idx="5496" formatCode="h:mm:ss">
                  <c:v>0.0655902777777778</c:v>
                </c:pt>
                <c:pt idx="5497" formatCode="h:mm:ss">
                  <c:v>0.0656018518518518</c:v>
                </c:pt>
                <c:pt idx="5498" formatCode="h:mm:ss">
                  <c:v>0.0656134259259259</c:v>
                </c:pt>
                <c:pt idx="5499" formatCode="h:mm:ss">
                  <c:v>0.065625</c:v>
                </c:pt>
                <c:pt idx="5500" formatCode="h:mm:ss">
                  <c:v>0.0656365740740741</c:v>
                </c:pt>
                <c:pt idx="5501" formatCode="h:mm:ss">
                  <c:v>0.0656481481481481</c:v>
                </c:pt>
                <c:pt idx="5502" formatCode="h:mm:ss">
                  <c:v>0.0656597222222222</c:v>
                </c:pt>
                <c:pt idx="5503" formatCode="h:mm:ss">
                  <c:v>0.0656712962962963</c:v>
                </c:pt>
                <c:pt idx="5504" formatCode="h:mm:ss">
                  <c:v>0.0656828703703704</c:v>
                </c:pt>
                <c:pt idx="5505" formatCode="h:mm:ss">
                  <c:v>0.0657060185185185</c:v>
                </c:pt>
                <c:pt idx="5506" formatCode="h:mm:ss">
                  <c:v>0.0657175925925926</c:v>
                </c:pt>
                <c:pt idx="5507" formatCode="h:mm:ss">
                  <c:v>0.0657291666666667</c:v>
                </c:pt>
                <c:pt idx="5508" formatCode="h:mm:ss">
                  <c:v>0.0657407407407407</c:v>
                </c:pt>
                <c:pt idx="5509" formatCode="h:mm:ss">
                  <c:v>0.0657523148148148</c:v>
                </c:pt>
                <c:pt idx="5510" formatCode="h:mm:ss">
                  <c:v>0.0657638888888889</c:v>
                </c:pt>
                <c:pt idx="5511" formatCode="h:mm:ss">
                  <c:v>0.065775462962963</c:v>
                </c:pt>
                <c:pt idx="5512" formatCode="h:mm:ss">
                  <c:v>0.065787037037037</c:v>
                </c:pt>
                <c:pt idx="5513" formatCode="h:mm:ss">
                  <c:v>0.0657986111111111</c:v>
                </c:pt>
                <c:pt idx="5514" formatCode="h:mm:ss">
                  <c:v>0.0658101851851852</c:v>
                </c:pt>
                <c:pt idx="5515" formatCode="h:mm:ss">
                  <c:v>0.0658217592592592</c:v>
                </c:pt>
                <c:pt idx="5516" formatCode="h:mm:ss">
                  <c:v>0.0658333333333333</c:v>
                </c:pt>
                <c:pt idx="5517" formatCode="h:mm:ss">
                  <c:v>0.0658449074074074</c:v>
                </c:pt>
                <c:pt idx="5518" formatCode="h:mm:ss">
                  <c:v>0.0658564814814815</c:v>
                </c:pt>
                <c:pt idx="5519" formatCode="h:mm:ss">
                  <c:v>0.0658680555555555</c:v>
                </c:pt>
                <c:pt idx="5520" formatCode="h:mm:ss">
                  <c:v>0.0658796296296296</c:v>
                </c:pt>
                <c:pt idx="5521" formatCode="h:mm:ss">
                  <c:v>0.0658912037037037</c:v>
                </c:pt>
                <c:pt idx="5522" formatCode="h:mm:ss">
                  <c:v>0.0659027777777778</c:v>
                </c:pt>
                <c:pt idx="5523" formatCode="h:mm:ss">
                  <c:v>0.0659143518518518</c:v>
                </c:pt>
                <c:pt idx="5524" formatCode="h:mm:ss">
                  <c:v>0.0659259259259259</c:v>
                </c:pt>
                <c:pt idx="5525" formatCode="h:mm:ss">
                  <c:v>0.0659375</c:v>
                </c:pt>
                <c:pt idx="5526" formatCode="h:mm:ss">
                  <c:v>0.0659490740740741</c:v>
                </c:pt>
                <c:pt idx="5527" formatCode="h:mm:ss">
                  <c:v>0.0659606481481481</c:v>
                </c:pt>
                <c:pt idx="5528" formatCode="h:mm:ss">
                  <c:v>0.0659722222222222</c:v>
                </c:pt>
                <c:pt idx="5529" formatCode="h:mm:ss">
                  <c:v>0.0659837962962963</c:v>
                </c:pt>
                <c:pt idx="5530" formatCode="h:mm:ss">
                  <c:v>0.0659953703703704</c:v>
                </c:pt>
                <c:pt idx="5531" formatCode="h:mm:ss">
                  <c:v>0.0660069444444444</c:v>
                </c:pt>
                <c:pt idx="5532" formatCode="h:mm:ss">
                  <c:v>0.0660185185185185</c:v>
                </c:pt>
                <c:pt idx="5533" formatCode="h:mm:ss">
                  <c:v>0.0660300925925926</c:v>
                </c:pt>
                <c:pt idx="5534" formatCode="h:mm:ss">
                  <c:v>0.0660416666666667</c:v>
                </c:pt>
                <c:pt idx="5535" formatCode="h:mm:ss">
                  <c:v>0.0660532407407407</c:v>
                </c:pt>
                <c:pt idx="5536" formatCode="h:mm:ss">
                  <c:v>0.0660763888888889</c:v>
                </c:pt>
                <c:pt idx="5537" formatCode="h:mm:ss">
                  <c:v>0.0660879629629629</c:v>
                </c:pt>
                <c:pt idx="5538" formatCode="h:mm:ss">
                  <c:v>0.066099537037037</c:v>
                </c:pt>
                <c:pt idx="5539" formatCode="h:mm:ss">
                  <c:v>0.0661111111111111</c:v>
                </c:pt>
                <c:pt idx="5540" formatCode="h:mm:ss">
                  <c:v>0.0661226851851852</c:v>
                </c:pt>
                <c:pt idx="5541" formatCode="h:mm:ss">
                  <c:v>0.0661342592592592</c:v>
                </c:pt>
                <c:pt idx="5542" formatCode="h:mm:ss">
                  <c:v>0.0661458333333333</c:v>
                </c:pt>
                <c:pt idx="5543" formatCode="h:mm:ss">
                  <c:v>0.0661574074074074</c:v>
                </c:pt>
                <c:pt idx="5544" formatCode="h:mm:ss">
                  <c:v>0.0661689814814815</c:v>
                </c:pt>
                <c:pt idx="5545" formatCode="h:mm:ss">
                  <c:v>0.0661805555555555</c:v>
                </c:pt>
                <c:pt idx="5546" formatCode="h:mm:ss">
                  <c:v>0.0661921296296296</c:v>
                </c:pt>
                <c:pt idx="5547" formatCode="h:mm:ss">
                  <c:v>0.0662037037037037</c:v>
                </c:pt>
                <c:pt idx="5548" formatCode="h:mm:ss">
                  <c:v>0.0662152777777778</c:v>
                </c:pt>
                <c:pt idx="5549" formatCode="h:mm:ss">
                  <c:v>0.0662268518518518</c:v>
                </c:pt>
                <c:pt idx="5550" formatCode="h:mm:ss">
                  <c:v>0.0662384259259259</c:v>
                </c:pt>
                <c:pt idx="5551" formatCode="h:mm:ss">
                  <c:v>0.06625</c:v>
                </c:pt>
                <c:pt idx="5552" formatCode="h:mm:ss">
                  <c:v>0.0662615740740741</c:v>
                </c:pt>
                <c:pt idx="5553" formatCode="h:mm:ss">
                  <c:v>0.0662731481481481</c:v>
                </c:pt>
                <c:pt idx="5554" formatCode="h:mm:ss">
                  <c:v>0.0662847222222222</c:v>
                </c:pt>
                <c:pt idx="5555" formatCode="h:mm:ss">
                  <c:v>0.0662962962962963</c:v>
                </c:pt>
                <c:pt idx="5556" formatCode="h:mm:ss">
                  <c:v>0.0663078703703704</c:v>
                </c:pt>
                <c:pt idx="5557" formatCode="h:mm:ss">
                  <c:v>0.0663194444444444</c:v>
                </c:pt>
                <c:pt idx="5558" formatCode="h:mm:ss">
                  <c:v>0.0663310185185185</c:v>
                </c:pt>
                <c:pt idx="5559" formatCode="h:mm:ss">
                  <c:v>0.0663425925925926</c:v>
                </c:pt>
                <c:pt idx="5560" formatCode="h:mm:ss">
                  <c:v>0.0663541666666666</c:v>
                </c:pt>
                <c:pt idx="5561" formatCode="h:mm:ss">
                  <c:v>0.0663657407407407</c:v>
                </c:pt>
                <c:pt idx="5562" formatCode="h:mm:ss">
                  <c:v>0.0663773148148148</c:v>
                </c:pt>
                <c:pt idx="5563" formatCode="h:mm:ss">
                  <c:v>0.0663888888888889</c:v>
                </c:pt>
                <c:pt idx="5564" formatCode="h:mm:ss">
                  <c:v>0.066400462962963</c:v>
                </c:pt>
                <c:pt idx="5565" formatCode="h:mm:ss">
                  <c:v>0.066412037037037</c:v>
                </c:pt>
                <c:pt idx="5566" formatCode="h:mm:ss">
                  <c:v>0.0664351851851852</c:v>
                </c:pt>
                <c:pt idx="5567" formatCode="h:mm:ss">
                  <c:v>0.0664467592592592</c:v>
                </c:pt>
                <c:pt idx="5568" formatCode="h:mm:ss">
                  <c:v>0.0664583333333333</c:v>
                </c:pt>
                <c:pt idx="5569" formatCode="h:mm:ss">
                  <c:v>0.0664699074074074</c:v>
                </c:pt>
                <c:pt idx="5570" formatCode="h:mm:ss">
                  <c:v>0.0664814814814815</c:v>
                </c:pt>
                <c:pt idx="5571" formatCode="h:mm:ss">
                  <c:v>0.0664930555555555</c:v>
                </c:pt>
                <c:pt idx="5572" formatCode="h:mm:ss">
                  <c:v>0.0665046296296296</c:v>
                </c:pt>
                <c:pt idx="5573" formatCode="h:mm:ss">
                  <c:v>0.0665162037037037</c:v>
                </c:pt>
                <c:pt idx="5574" formatCode="h:mm:ss">
                  <c:v>0.0665277777777778</c:v>
                </c:pt>
                <c:pt idx="5575" formatCode="h:mm:ss">
                  <c:v>0.0665393518518518</c:v>
                </c:pt>
                <c:pt idx="5576" formatCode="h:mm:ss">
                  <c:v>0.0665509259259259</c:v>
                </c:pt>
                <c:pt idx="5577" formatCode="h:mm:ss">
                  <c:v>0.0665625</c:v>
                </c:pt>
                <c:pt idx="5578" formatCode="h:mm:ss">
                  <c:v>0.0665740740740741</c:v>
                </c:pt>
                <c:pt idx="5579" formatCode="h:mm:ss">
                  <c:v>0.0665856481481481</c:v>
                </c:pt>
                <c:pt idx="5580" formatCode="h:mm:ss">
                  <c:v>0.0665972222222222</c:v>
                </c:pt>
                <c:pt idx="5581" formatCode="h:mm:ss">
                  <c:v>0.0666087962962963</c:v>
                </c:pt>
                <c:pt idx="5582" formatCode="h:mm:ss">
                  <c:v>0.0666203703703704</c:v>
                </c:pt>
                <c:pt idx="5583" formatCode="h:mm:ss">
                  <c:v>0.0666319444444444</c:v>
                </c:pt>
                <c:pt idx="5584" formatCode="h:mm:ss">
                  <c:v>0.0666435185185185</c:v>
                </c:pt>
                <c:pt idx="5585" formatCode="h:mm:ss">
                  <c:v>0.0666550925925926</c:v>
                </c:pt>
                <c:pt idx="5586" formatCode="h:mm:ss">
                  <c:v>0.0666666666666667</c:v>
                </c:pt>
                <c:pt idx="5587" formatCode="h:mm:ss">
                  <c:v>0.0666782407407407</c:v>
                </c:pt>
                <c:pt idx="5588" formatCode="h:mm:ss">
                  <c:v>0.0666898148148148</c:v>
                </c:pt>
                <c:pt idx="5589" formatCode="h:mm:ss">
                  <c:v>0.0667013888888889</c:v>
                </c:pt>
                <c:pt idx="5590" formatCode="h:mm:ss">
                  <c:v>0.0667129629629629</c:v>
                </c:pt>
                <c:pt idx="5591" formatCode="h:mm:ss">
                  <c:v>0.066724537037037</c:v>
                </c:pt>
                <c:pt idx="5592" formatCode="h:mm:ss">
                  <c:v>0.0667361111111111</c:v>
                </c:pt>
                <c:pt idx="5593" formatCode="h:mm:ss">
                  <c:v>0.0667476851851852</c:v>
                </c:pt>
                <c:pt idx="5594" formatCode="h:mm:ss">
                  <c:v>0.0667592592592592</c:v>
                </c:pt>
                <c:pt idx="5595" formatCode="h:mm:ss">
                  <c:v>0.0667708333333333</c:v>
                </c:pt>
                <c:pt idx="5596" formatCode="h:mm:ss">
                  <c:v>0.0667939814814815</c:v>
                </c:pt>
                <c:pt idx="5597" formatCode="h:mm:ss">
                  <c:v>0.0668055555555555</c:v>
                </c:pt>
                <c:pt idx="5598" formatCode="h:mm:ss">
                  <c:v>0.0668171296296296</c:v>
                </c:pt>
                <c:pt idx="5599" formatCode="h:mm:ss">
                  <c:v>0.0668287037037037</c:v>
                </c:pt>
                <c:pt idx="5600" formatCode="h:mm:ss">
                  <c:v>0.0668402777777778</c:v>
                </c:pt>
                <c:pt idx="5601" formatCode="h:mm:ss">
                  <c:v>0.0668518518518518</c:v>
                </c:pt>
                <c:pt idx="5602" formatCode="h:mm:ss">
                  <c:v>0.0668634259259259</c:v>
                </c:pt>
                <c:pt idx="5603" formatCode="h:mm:ss">
                  <c:v>0.066875</c:v>
                </c:pt>
                <c:pt idx="5604" formatCode="h:mm:ss">
                  <c:v>0.0668865740740741</c:v>
                </c:pt>
                <c:pt idx="5605" formatCode="h:mm:ss">
                  <c:v>0.0668981481481481</c:v>
                </c:pt>
                <c:pt idx="5606" formatCode="h:mm:ss">
                  <c:v>0.0669097222222222</c:v>
                </c:pt>
                <c:pt idx="5607" formatCode="h:mm:ss">
                  <c:v>0.0669212962962963</c:v>
                </c:pt>
                <c:pt idx="5608" formatCode="h:mm:ss">
                  <c:v>0.0669328703703704</c:v>
                </c:pt>
                <c:pt idx="5609" formatCode="h:mm:ss">
                  <c:v>0.0669444444444444</c:v>
                </c:pt>
                <c:pt idx="5610" formatCode="h:mm:ss">
                  <c:v>0.0669560185185185</c:v>
                </c:pt>
                <c:pt idx="5611" formatCode="h:mm:ss">
                  <c:v>0.0669675925925926</c:v>
                </c:pt>
                <c:pt idx="5612" formatCode="h:mm:ss">
                  <c:v>0.0669791666666666</c:v>
                </c:pt>
                <c:pt idx="5613" formatCode="h:mm:ss">
                  <c:v>0.0669907407407407</c:v>
                </c:pt>
                <c:pt idx="5614" formatCode="h:mm:ss">
                  <c:v>0.0670023148148148</c:v>
                </c:pt>
                <c:pt idx="5615" formatCode="h:mm:ss">
                  <c:v>0.0670138888888889</c:v>
                </c:pt>
                <c:pt idx="5616" formatCode="h:mm:ss">
                  <c:v>0.067025462962963</c:v>
                </c:pt>
                <c:pt idx="5617" formatCode="h:mm:ss">
                  <c:v>0.067037037037037</c:v>
                </c:pt>
                <c:pt idx="5618" formatCode="h:mm:ss">
                  <c:v>0.0670486111111111</c:v>
                </c:pt>
                <c:pt idx="5619" formatCode="h:mm:ss">
                  <c:v>0.0670601851851852</c:v>
                </c:pt>
                <c:pt idx="5620" formatCode="h:mm:ss">
                  <c:v>0.0670717592592592</c:v>
                </c:pt>
                <c:pt idx="5621" formatCode="h:mm:ss">
                  <c:v>0.0670833333333333</c:v>
                </c:pt>
                <c:pt idx="5622" formatCode="h:mm:ss">
                  <c:v>0.0670949074074074</c:v>
                </c:pt>
                <c:pt idx="5623" formatCode="h:mm:ss">
                  <c:v>0.0671064814814815</c:v>
                </c:pt>
                <c:pt idx="5624" formatCode="h:mm:ss">
                  <c:v>0.0671180555555555</c:v>
                </c:pt>
                <c:pt idx="5625" formatCode="h:mm:ss">
                  <c:v>0.0671296296296296</c:v>
                </c:pt>
                <c:pt idx="5626" formatCode="h:mm:ss">
                  <c:v>0.0671527777777778</c:v>
                </c:pt>
                <c:pt idx="5627" formatCode="h:mm:ss">
                  <c:v>0.0671643518518519</c:v>
                </c:pt>
                <c:pt idx="5628" formatCode="h:mm:ss">
                  <c:v>0.0671759259259259</c:v>
                </c:pt>
                <c:pt idx="5629" formatCode="h:mm:ss">
                  <c:v>0.0671875</c:v>
                </c:pt>
                <c:pt idx="5630" formatCode="h:mm:ss">
                  <c:v>0.0671990740740741</c:v>
                </c:pt>
                <c:pt idx="5631" formatCode="h:mm:ss">
                  <c:v>0.0672106481481481</c:v>
                </c:pt>
                <c:pt idx="5632" formatCode="h:mm:ss">
                  <c:v>0.0672222222222222</c:v>
                </c:pt>
                <c:pt idx="5633" formatCode="h:mm:ss">
                  <c:v>0.0672337962962963</c:v>
                </c:pt>
                <c:pt idx="5634" formatCode="h:mm:ss">
                  <c:v>0.0672453703703704</c:v>
                </c:pt>
                <c:pt idx="5635" formatCode="h:mm:ss">
                  <c:v>0.0672569444444444</c:v>
                </c:pt>
                <c:pt idx="5636" formatCode="h:mm:ss">
                  <c:v>0.0672685185185185</c:v>
                </c:pt>
                <c:pt idx="5637" formatCode="h:mm:ss">
                  <c:v>0.0672800925925926</c:v>
                </c:pt>
                <c:pt idx="5638" formatCode="h:mm:ss">
                  <c:v>0.0672916666666667</c:v>
                </c:pt>
                <c:pt idx="5639" formatCode="h:mm:ss">
                  <c:v>0.0673032407407407</c:v>
                </c:pt>
                <c:pt idx="5640" formatCode="h:mm:ss">
                  <c:v>0.0673148148148148</c:v>
                </c:pt>
                <c:pt idx="5641" formatCode="h:mm:ss">
                  <c:v>0.0673263888888889</c:v>
                </c:pt>
                <c:pt idx="5642" formatCode="h:mm:ss">
                  <c:v>0.0673379629629629</c:v>
                </c:pt>
                <c:pt idx="5643" formatCode="h:mm:ss">
                  <c:v>0.067349537037037</c:v>
                </c:pt>
                <c:pt idx="5644" formatCode="h:mm:ss">
                  <c:v>0.0673611111111111</c:v>
                </c:pt>
                <c:pt idx="5645" formatCode="h:mm:ss">
                  <c:v>0.0673726851851852</c:v>
                </c:pt>
                <c:pt idx="5646" formatCode="h:mm:ss">
                  <c:v>0.0673842592592593</c:v>
                </c:pt>
                <c:pt idx="5647" formatCode="h:mm:ss">
                  <c:v>0.0673958333333333</c:v>
                </c:pt>
                <c:pt idx="5648" formatCode="h:mm:ss">
                  <c:v>0.0674074074074074</c:v>
                </c:pt>
                <c:pt idx="5649" formatCode="h:mm:ss">
                  <c:v>0.0674189814814815</c:v>
                </c:pt>
                <c:pt idx="5650" formatCode="h:mm:ss">
                  <c:v>0.0674305555555555</c:v>
                </c:pt>
                <c:pt idx="5651" formatCode="h:mm:ss">
                  <c:v>0.0674421296296296</c:v>
                </c:pt>
                <c:pt idx="5652" formatCode="h:mm:ss">
                  <c:v>0.0674537037037037</c:v>
                </c:pt>
                <c:pt idx="5653" formatCode="h:mm:ss">
                  <c:v>0.0674652777777778</c:v>
                </c:pt>
                <c:pt idx="5654" formatCode="h:mm:ss">
                  <c:v>0.0674768518518518</c:v>
                </c:pt>
                <c:pt idx="5655" formatCode="h:mm:ss">
                  <c:v>0.0674884259259259</c:v>
                </c:pt>
                <c:pt idx="5656" formatCode="h:mm:ss">
                  <c:v>0.0675</c:v>
                </c:pt>
                <c:pt idx="5657" formatCode="h:mm:ss">
                  <c:v>0.0675231481481481</c:v>
                </c:pt>
                <c:pt idx="5658" formatCode="h:mm:ss">
                  <c:v>0.0675347222222222</c:v>
                </c:pt>
                <c:pt idx="5659" formatCode="h:mm:ss">
                  <c:v>0.0675462962962963</c:v>
                </c:pt>
                <c:pt idx="5660" formatCode="h:mm:ss">
                  <c:v>0.0675578703703704</c:v>
                </c:pt>
                <c:pt idx="5661" formatCode="h:mm:ss">
                  <c:v>0.0675694444444444</c:v>
                </c:pt>
                <c:pt idx="5662" formatCode="h:mm:ss">
                  <c:v>0.0675810185185185</c:v>
                </c:pt>
                <c:pt idx="5663" formatCode="h:mm:ss">
                  <c:v>0.0675925925925926</c:v>
                </c:pt>
                <c:pt idx="5664" formatCode="h:mm:ss">
                  <c:v>0.0676041666666667</c:v>
                </c:pt>
                <c:pt idx="5665" formatCode="h:mm:ss">
                  <c:v>0.0676157407407407</c:v>
                </c:pt>
                <c:pt idx="5666" formatCode="h:mm:ss">
                  <c:v>0.0676273148148148</c:v>
                </c:pt>
                <c:pt idx="5667" formatCode="h:mm:ss">
                  <c:v>0.0676388888888889</c:v>
                </c:pt>
                <c:pt idx="5668" formatCode="h:mm:ss">
                  <c:v>0.067650462962963</c:v>
                </c:pt>
                <c:pt idx="5669" formatCode="h:mm:ss">
                  <c:v>0.067662037037037</c:v>
                </c:pt>
                <c:pt idx="5670" formatCode="h:mm:ss">
                  <c:v>0.0676736111111111</c:v>
                </c:pt>
                <c:pt idx="5671" formatCode="h:mm:ss">
                  <c:v>0.0676851851851852</c:v>
                </c:pt>
                <c:pt idx="5672" formatCode="h:mm:ss">
                  <c:v>0.0676967592592592</c:v>
                </c:pt>
                <c:pt idx="5673" formatCode="h:mm:ss">
                  <c:v>0.0677083333333333</c:v>
                </c:pt>
                <c:pt idx="5674" formatCode="h:mm:ss">
                  <c:v>0.0677199074074074</c:v>
                </c:pt>
                <c:pt idx="5675" formatCode="h:mm:ss">
                  <c:v>0.0677314814814815</c:v>
                </c:pt>
                <c:pt idx="5676" formatCode="h:mm:ss">
                  <c:v>0.0677430555555555</c:v>
                </c:pt>
                <c:pt idx="5677" formatCode="h:mm:ss">
                  <c:v>0.0677546296296296</c:v>
                </c:pt>
                <c:pt idx="5678" formatCode="h:mm:ss">
                  <c:v>0.0677662037037037</c:v>
                </c:pt>
                <c:pt idx="5679" formatCode="h:mm:ss">
                  <c:v>0.0677777777777778</c:v>
                </c:pt>
                <c:pt idx="5680" formatCode="h:mm:ss">
                  <c:v>0.0677893518518518</c:v>
                </c:pt>
                <c:pt idx="5681" formatCode="h:mm:ss">
                  <c:v>0.0678009259259259</c:v>
                </c:pt>
                <c:pt idx="5682" formatCode="h:mm:ss">
                  <c:v>0.0678125</c:v>
                </c:pt>
                <c:pt idx="5683" formatCode="h:mm:ss">
                  <c:v>0.0678240740740741</c:v>
                </c:pt>
                <c:pt idx="5684" formatCode="h:mm:ss">
                  <c:v>0.0678356481481481</c:v>
                </c:pt>
                <c:pt idx="5685" formatCode="h:mm:ss">
                  <c:v>0.0678472222222222</c:v>
                </c:pt>
                <c:pt idx="5686" formatCode="h:mm:ss">
                  <c:v>0.0678703703703704</c:v>
                </c:pt>
                <c:pt idx="5687" formatCode="h:mm:ss">
                  <c:v>0.0678819444444444</c:v>
                </c:pt>
                <c:pt idx="5688" formatCode="h:mm:ss">
                  <c:v>0.0678935185185185</c:v>
                </c:pt>
                <c:pt idx="5689" formatCode="h:mm:ss">
                  <c:v>0.0679050925925926</c:v>
                </c:pt>
                <c:pt idx="5690" formatCode="h:mm:ss">
                  <c:v>0.0679166666666667</c:v>
                </c:pt>
                <c:pt idx="5691" formatCode="h:mm:ss">
                  <c:v>0.0679282407407407</c:v>
                </c:pt>
                <c:pt idx="5692" formatCode="h:mm:ss">
                  <c:v>0.0679398148148148</c:v>
                </c:pt>
                <c:pt idx="5693" formatCode="h:mm:ss">
                  <c:v>0.0679513888888889</c:v>
                </c:pt>
                <c:pt idx="5694" formatCode="h:mm:ss">
                  <c:v>0.0679629629629629</c:v>
                </c:pt>
                <c:pt idx="5695" formatCode="h:mm:ss">
                  <c:v>0.067974537037037</c:v>
                </c:pt>
                <c:pt idx="5696" formatCode="h:mm:ss">
                  <c:v>0.0679861111111111</c:v>
                </c:pt>
                <c:pt idx="5697" formatCode="h:mm:ss">
                  <c:v>0.0679976851851852</c:v>
                </c:pt>
                <c:pt idx="5698" formatCode="h:mm:ss">
                  <c:v>0.0680092592592592</c:v>
                </c:pt>
                <c:pt idx="5699" formatCode="h:mm:ss">
                  <c:v>0.0680208333333333</c:v>
                </c:pt>
                <c:pt idx="5700" formatCode="h:mm:ss">
                  <c:v>0.0680324074074074</c:v>
                </c:pt>
                <c:pt idx="5701" formatCode="h:mm:ss">
                  <c:v>0.0680439814814815</c:v>
                </c:pt>
                <c:pt idx="5702" formatCode="h:mm:ss">
                  <c:v>0.0680555555555555</c:v>
                </c:pt>
                <c:pt idx="5703" formatCode="h:mm:ss">
                  <c:v>0.0680671296296296</c:v>
                </c:pt>
                <c:pt idx="5704" formatCode="h:mm:ss">
                  <c:v>0.0680787037037037</c:v>
                </c:pt>
                <c:pt idx="5705" formatCode="h:mm:ss">
                  <c:v>0.0680902777777778</c:v>
                </c:pt>
                <c:pt idx="5706" formatCode="h:mm:ss">
                  <c:v>0.0681018518518518</c:v>
                </c:pt>
                <c:pt idx="5707" formatCode="h:mm:ss">
                  <c:v>0.0681134259259259</c:v>
                </c:pt>
                <c:pt idx="5708" formatCode="h:mm:ss">
                  <c:v>0.068125</c:v>
                </c:pt>
                <c:pt idx="5709" formatCode="h:mm:ss">
                  <c:v>0.0681365740740741</c:v>
                </c:pt>
                <c:pt idx="5710" formatCode="h:mm:ss">
                  <c:v>0.0681481481481481</c:v>
                </c:pt>
                <c:pt idx="5711" formatCode="h:mm:ss">
                  <c:v>0.0681597222222222</c:v>
                </c:pt>
                <c:pt idx="5712" formatCode="h:mm:ss">
                  <c:v>0.0681712962962963</c:v>
                </c:pt>
                <c:pt idx="5713" formatCode="h:mm:ss">
                  <c:v>0.0681828703703704</c:v>
                </c:pt>
                <c:pt idx="5714" formatCode="h:mm:ss">
                  <c:v>0.0681944444444444</c:v>
                </c:pt>
                <c:pt idx="5715" formatCode="h:mm:ss">
                  <c:v>0.0682060185185185</c:v>
                </c:pt>
                <c:pt idx="5716" formatCode="h:mm:ss">
                  <c:v>0.0682291666666666</c:v>
                </c:pt>
                <c:pt idx="5717" formatCode="h:mm:ss">
                  <c:v>0.0682407407407407</c:v>
                </c:pt>
                <c:pt idx="5718" formatCode="h:mm:ss">
                  <c:v>0.0682523148148148</c:v>
                </c:pt>
                <c:pt idx="5719" formatCode="h:mm:ss">
                  <c:v>0.0682638888888889</c:v>
                </c:pt>
                <c:pt idx="5720" formatCode="h:mm:ss">
                  <c:v>0.0682754629629629</c:v>
                </c:pt>
                <c:pt idx="5721" formatCode="h:mm:ss">
                  <c:v>0.068287037037037</c:v>
                </c:pt>
                <c:pt idx="5722" formatCode="h:mm:ss">
                  <c:v>0.0682986111111111</c:v>
                </c:pt>
                <c:pt idx="5723" formatCode="h:mm:ss">
                  <c:v>0.0683101851851852</c:v>
                </c:pt>
                <c:pt idx="5724" formatCode="h:mm:ss">
                  <c:v>0.0683217592592592</c:v>
                </c:pt>
                <c:pt idx="5725" formatCode="h:mm:ss">
                  <c:v>0.0683333333333333</c:v>
                </c:pt>
                <c:pt idx="5726" formatCode="h:mm:ss">
                  <c:v>0.0683449074074074</c:v>
                </c:pt>
                <c:pt idx="5727" formatCode="h:mm:ss">
                  <c:v>0.0683564814814815</c:v>
                </c:pt>
                <c:pt idx="5728" formatCode="h:mm:ss">
                  <c:v>0.0683680555555555</c:v>
                </c:pt>
                <c:pt idx="5729" formatCode="h:mm:ss">
                  <c:v>0.0683796296296296</c:v>
                </c:pt>
                <c:pt idx="5730" formatCode="h:mm:ss">
                  <c:v>0.0683912037037037</c:v>
                </c:pt>
                <c:pt idx="5731" formatCode="h:mm:ss">
                  <c:v>0.0684027777777778</c:v>
                </c:pt>
                <c:pt idx="5732" formatCode="h:mm:ss">
                  <c:v>0.0684143518518518</c:v>
                </c:pt>
                <c:pt idx="5733" formatCode="h:mm:ss">
                  <c:v>0.0684259259259259</c:v>
                </c:pt>
                <c:pt idx="5734" formatCode="h:mm:ss">
                  <c:v>0.0684375</c:v>
                </c:pt>
                <c:pt idx="5735" formatCode="h:mm:ss">
                  <c:v>0.0684490740740741</c:v>
                </c:pt>
                <c:pt idx="5736" formatCode="h:mm:ss">
                  <c:v>0.0684606481481481</c:v>
                </c:pt>
                <c:pt idx="5737" formatCode="h:mm:ss">
                  <c:v>0.0684722222222222</c:v>
                </c:pt>
                <c:pt idx="5738" formatCode="h:mm:ss">
                  <c:v>0.0684837962962963</c:v>
                </c:pt>
                <c:pt idx="5739" formatCode="h:mm:ss">
                  <c:v>0.0684953703703703</c:v>
                </c:pt>
                <c:pt idx="5740" formatCode="h:mm:ss">
                  <c:v>0.0685069444444444</c:v>
                </c:pt>
                <c:pt idx="5741" formatCode="h:mm:ss">
                  <c:v>0.0685185185185185</c:v>
                </c:pt>
                <c:pt idx="5742" formatCode="h:mm:ss">
                  <c:v>0.0685300925925926</c:v>
                </c:pt>
                <c:pt idx="5743" formatCode="h:mm:ss">
                  <c:v>0.0685416666666667</c:v>
                </c:pt>
                <c:pt idx="5744" formatCode="h:mm:ss">
                  <c:v>0.0685532407407407</c:v>
                </c:pt>
                <c:pt idx="5745" formatCode="h:mm:ss">
                  <c:v>0.0685648148148148</c:v>
                </c:pt>
                <c:pt idx="5746" formatCode="h:mm:ss">
                  <c:v>0.0685879629629629</c:v>
                </c:pt>
                <c:pt idx="5747" formatCode="h:mm:ss">
                  <c:v>0.068599537037037</c:v>
                </c:pt>
                <c:pt idx="5748" formatCode="h:mm:ss">
                  <c:v>0.0686111111111111</c:v>
                </c:pt>
                <c:pt idx="5749" formatCode="h:mm:ss">
                  <c:v>0.0686226851851852</c:v>
                </c:pt>
                <c:pt idx="5750" formatCode="h:mm:ss">
                  <c:v>0.0686342592592592</c:v>
                </c:pt>
                <c:pt idx="5751" formatCode="h:mm:ss">
                  <c:v>0.0686458333333333</c:v>
                </c:pt>
                <c:pt idx="5752" formatCode="h:mm:ss">
                  <c:v>0.0686574074074074</c:v>
                </c:pt>
                <c:pt idx="5753" formatCode="h:mm:ss">
                  <c:v>0.0686689814814815</c:v>
                </c:pt>
                <c:pt idx="5754" formatCode="h:mm:ss">
                  <c:v>0.0686805555555556</c:v>
                </c:pt>
                <c:pt idx="5755" formatCode="h:mm:ss">
                  <c:v>0.0686921296296296</c:v>
                </c:pt>
                <c:pt idx="5756" formatCode="h:mm:ss">
                  <c:v>0.0687037037037037</c:v>
                </c:pt>
                <c:pt idx="5757" formatCode="h:mm:ss">
                  <c:v>0.0687152777777778</c:v>
                </c:pt>
                <c:pt idx="5758" formatCode="h:mm:ss">
                  <c:v>0.0687268518518518</c:v>
                </c:pt>
                <c:pt idx="5759" formatCode="h:mm:ss">
                  <c:v>0.0687384259259259</c:v>
                </c:pt>
                <c:pt idx="5760" formatCode="h:mm:ss">
                  <c:v>0.06875</c:v>
                </c:pt>
                <c:pt idx="5761" formatCode="h:mm:ss">
                  <c:v>0.0687615740740741</c:v>
                </c:pt>
                <c:pt idx="5762" formatCode="h:mm:ss">
                  <c:v>0.0687731481481481</c:v>
                </c:pt>
                <c:pt idx="5763" formatCode="h:mm:ss">
                  <c:v>0.0687847222222222</c:v>
                </c:pt>
                <c:pt idx="5764" formatCode="h:mm:ss">
                  <c:v>0.0687962962962963</c:v>
                </c:pt>
                <c:pt idx="5765" formatCode="h:mm:ss">
                  <c:v>0.0688078703703704</c:v>
                </c:pt>
                <c:pt idx="5766" formatCode="h:mm:ss">
                  <c:v>0.0688194444444444</c:v>
                </c:pt>
                <c:pt idx="5767" formatCode="h:mm:ss">
                  <c:v>0.0688310185185185</c:v>
                </c:pt>
                <c:pt idx="5768" formatCode="h:mm:ss">
                  <c:v>0.0688425925925926</c:v>
                </c:pt>
                <c:pt idx="5769" formatCode="h:mm:ss">
                  <c:v>0.0688541666666666</c:v>
                </c:pt>
                <c:pt idx="5770" formatCode="h:mm:ss">
                  <c:v>0.0688657407407407</c:v>
                </c:pt>
                <c:pt idx="5771" formatCode="h:mm:ss">
                  <c:v>0.0688773148148148</c:v>
                </c:pt>
                <c:pt idx="5772" formatCode="h:mm:ss">
                  <c:v>0.0688888888888889</c:v>
                </c:pt>
                <c:pt idx="5773" formatCode="h:mm:ss">
                  <c:v>0.068900462962963</c:v>
                </c:pt>
                <c:pt idx="5774" formatCode="h:mm:ss">
                  <c:v>0.068912037037037</c:v>
                </c:pt>
                <c:pt idx="5775" formatCode="h:mm:ss">
                  <c:v>0.0689236111111111</c:v>
                </c:pt>
                <c:pt idx="5776" formatCode="h:mm:ss">
                  <c:v>0.0689351851851852</c:v>
                </c:pt>
                <c:pt idx="5777" formatCode="h:mm:ss">
                  <c:v>0.0689583333333333</c:v>
                </c:pt>
                <c:pt idx="5778" formatCode="h:mm:ss">
                  <c:v>0.0689699074074074</c:v>
                </c:pt>
                <c:pt idx="5779" formatCode="h:mm:ss">
                  <c:v>0.0689814814814815</c:v>
                </c:pt>
                <c:pt idx="5780" formatCode="h:mm:ss">
                  <c:v>0.0689930555555555</c:v>
                </c:pt>
                <c:pt idx="5781" formatCode="h:mm:ss">
                  <c:v>0.0690046296296296</c:v>
                </c:pt>
                <c:pt idx="5782" formatCode="h:mm:ss">
                  <c:v>0.0690162037037037</c:v>
                </c:pt>
                <c:pt idx="5783" formatCode="h:mm:ss">
                  <c:v>0.0690277777777778</c:v>
                </c:pt>
                <c:pt idx="5784" formatCode="h:mm:ss">
                  <c:v>0.0690393518518518</c:v>
                </c:pt>
                <c:pt idx="5785" formatCode="h:mm:ss">
                  <c:v>0.0690509259259259</c:v>
                </c:pt>
                <c:pt idx="5786" formatCode="h:mm:ss">
                  <c:v>0.0690625</c:v>
                </c:pt>
                <c:pt idx="5787" formatCode="h:mm:ss">
                  <c:v>0.0690740740740741</c:v>
                </c:pt>
                <c:pt idx="5788" formatCode="h:mm:ss">
                  <c:v>0.0690856481481481</c:v>
                </c:pt>
                <c:pt idx="5789" formatCode="h:mm:ss">
                  <c:v>0.0690972222222222</c:v>
                </c:pt>
                <c:pt idx="5790" formatCode="h:mm:ss">
                  <c:v>0.0691087962962963</c:v>
                </c:pt>
                <c:pt idx="5791" formatCode="h:mm:ss">
                  <c:v>0.0691203703703704</c:v>
                </c:pt>
                <c:pt idx="5792" formatCode="h:mm:ss">
                  <c:v>0.0691319444444444</c:v>
                </c:pt>
                <c:pt idx="5793" formatCode="h:mm:ss">
                  <c:v>0.0691435185185185</c:v>
                </c:pt>
                <c:pt idx="5794" formatCode="h:mm:ss">
                  <c:v>0.0691550925925926</c:v>
                </c:pt>
                <c:pt idx="5795" formatCode="h:mm:ss">
                  <c:v>0.0691666666666667</c:v>
                </c:pt>
                <c:pt idx="5796" formatCode="h:mm:ss">
                  <c:v>0.0691782407407407</c:v>
                </c:pt>
                <c:pt idx="5797" formatCode="h:mm:ss">
                  <c:v>0.0691898148148148</c:v>
                </c:pt>
                <c:pt idx="5798" formatCode="h:mm:ss">
                  <c:v>0.0692013888888889</c:v>
                </c:pt>
                <c:pt idx="5799" formatCode="h:mm:ss">
                  <c:v>0.0692129629629629</c:v>
                </c:pt>
                <c:pt idx="5800" formatCode="h:mm:ss">
                  <c:v>0.069224537037037</c:v>
                </c:pt>
                <c:pt idx="5801" formatCode="h:mm:ss">
                  <c:v>0.0692361111111111</c:v>
                </c:pt>
                <c:pt idx="5802" formatCode="h:mm:ss">
                  <c:v>0.0692476851851852</c:v>
                </c:pt>
                <c:pt idx="5803" formatCode="h:mm:ss">
                  <c:v>0.0692592592592592</c:v>
                </c:pt>
                <c:pt idx="5804" formatCode="h:mm:ss">
                  <c:v>0.0692708333333333</c:v>
                </c:pt>
                <c:pt idx="5805" formatCode="h:mm:ss">
                  <c:v>0.0692824074074074</c:v>
                </c:pt>
                <c:pt idx="5806" formatCode="h:mm:ss">
                  <c:v>0.0692939814814815</c:v>
                </c:pt>
                <c:pt idx="5807" formatCode="h:mm:ss">
                  <c:v>0.0693171296296296</c:v>
                </c:pt>
                <c:pt idx="5808" formatCode="h:mm:ss">
                  <c:v>0.0693287037037037</c:v>
                </c:pt>
                <c:pt idx="5809" formatCode="h:mm:ss">
                  <c:v>0.0693402777777778</c:v>
                </c:pt>
                <c:pt idx="5810" formatCode="h:mm:ss">
                  <c:v>0.0693518518518518</c:v>
                </c:pt>
                <c:pt idx="5811" formatCode="h:mm:ss">
                  <c:v>0.0693634259259259</c:v>
                </c:pt>
                <c:pt idx="5812" formatCode="h:mm:ss">
                  <c:v>0.069375</c:v>
                </c:pt>
                <c:pt idx="5813" formatCode="h:mm:ss">
                  <c:v>0.0693865740740741</c:v>
                </c:pt>
                <c:pt idx="5814" formatCode="h:mm:ss">
                  <c:v>0.0693981481481481</c:v>
                </c:pt>
                <c:pt idx="5815" formatCode="h:mm:ss">
                  <c:v>0.0694097222222222</c:v>
                </c:pt>
                <c:pt idx="5816" formatCode="h:mm:ss">
                  <c:v>0.0694212962962963</c:v>
                </c:pt>
                <c:pt idx="5817" formatCode="h:mm:ss">
                  <c:v>0.0694328703703704</c:v>
                </c:pt>
                <c:pt idx="5818" formatCode="h:mm:ss">
                  <c:v>0.0694444444444444</c:v>
                </c:pt>
                <c:pt idx="5819" formatCode="h:mm:ss">
                  <c:v>0.0694560185185185</c:v>
                </c:pt>
                <c:pt idx="5820" formatCode="h:mm:ss">
                  <c:v>0.0694675925925926</c:v>
                </c:pt>
                <c:pt idx="5821" formatCode="h:mm:ss">
                  <c:v>0.0694791666666666</c:v>
                </c:pt>
                <c:pt idx="5822" formatCode="h:mm:ss">
                  <c:v>0.0694907407407407</c:v>
                </c:pt>
                <c:pt idx="5823" formatCode="h:mm:ss">
                  <c:v>0.0695023148148148</c:v>
                </c:pt>
                <c:pt idx="5824" formatCode="h:mm:ss">
                  <c:v>0.0695138888888889</c:v>
                </c:pt>
                <c:pt idx="5825" formatCode="h:mm:ss">
                  <c:v>0.069525462962963</c:v>
                </c:pt>
                <c:pt idx="5826" formatCode="h:mm:ss">
                  <c:v>0.069537037037037</c:v>
                </c:pt>
                <c:pt idx="5827" formatCode="h:mm:ss">
                  <c:v>0.0695486111111111</c:v>
                </c:pt>
                <c:pt idx="5828" formatCode="h:mm:ss">
                  <c:v>0.0695601851851852</c:v>
                </c:pt>
                <c:pt idx="5829" formatCode="h:mm:ss">
                  <c:v>0.0695717592592592</c:v>
                </c:pt>
                <c:pt idx="5830" formatCode="h:mm:ss">
                  <c:v>0.0695833333333333</c:v>
                </c:pt>
                <c:pt idx="5831" formatCode="h:mm:ss">
                  <c:v>0.0695949074074074</c:v>
                </c:pt>
                <c:pt idx="5832" formatCode="h:mm:ss">
                  <c:v>0.0696064814814815</c:v>
                </c:pt>
                <c:pt idx="5833" formatCode="h:mm:ss">
                  <c:v>0.0696180555555555</c:v>
                </c:pt>
                <c:pt idx="5834" formatCode="h:mm:ss">
                  <c:v>0.0696296296296296</c:v>
                </c:pt>
                <c:pt idx="5835" formatCode="h:mm:ss">
                  <c:v>0.0696412037037037</c:v>
                </c:pt>
                <c:pt idx="5836" formatCode="h:mm:ss">
                  <c:v>0.0696527777777778</c:v>
                </c:pt>
                <c:pt idx="5837" formatCode="h:mm:ss">
                  <c:v>0.0696759259259259</c:v>
                </c:pt>
                <c:pt idx="5838" formatCode="h:mm:ss">
                  <c:v>0.0696875</c:v>
                </c:pt>
                <c:pt idx="5839" formatCode="h:mm:ss">
                  <c:v>0.0696990740740741</c:v>
                </c:pt>
                <c:pt idx="5840" formatCode="h:mm:ss">
                  <c:v>0.0697106481481481</c:v>
                </c:pt>
                <c:pt idx="5841" formatCode="h:mm:ss">
                  <c:v>0.0697222222222222</c:v>
                </c:pt>
                <c:pt idx="5842" formatCode="h:mm:ss">
                  <c:v>0.0697337962962963</c:v>
                </c:pt>
                <c:pt idx="5843" formatCode="h:mm:ss">
                  <c:v>0.0697453703703704</c:v>
                </c:pt>
                <c:pt idx="5844" formatCode="h:mm:ss">
                  <c:v>0.0697569444444444</c:v>
                </c:pt>
                <c:pt idx="5845" formatCode="h:mm:ss">
                  <c:v>0.0697685185185185</c:v>
                </c:pt>
                <c:pt idx="5846" formatCode="h:mm:ss">
                  <c:v>0.0697800925925926</c:v>
                </c:pt>
                <c:pt idx="5847" formatCode="h:mm:ss">
                  <c:v>0.0697916666666667</c:v>
                </c:pt>
                <c:pt idx="5848" formatCode="h:mm:ss">
                  <c:v>0.0698032407407407</c:v>
                </c:pt>
                <c:pt idx="5849" formatCode="h:mm:ss">
                  <c:v>0.0698148148148148</c:v>
                </c:pt>
                <c:pt idx="5850" formatCode="h:mm:ss">
                  <c:v>0.0698263888888889</c:v>
                </c:pt>
                <c:pt idx="5851" formatCode="h:mm:ss">
                  <c:v>0.0698379629629629</c:v>
                </c:pt>
                <c:pt idx="5852" formatCode="h:mm:ss">
                  <c:v>0.069849537037037</c:v>
                </c:pt>
                <c:pt idx="5853" formatCode="h:mm:ss">
                  <c:v>0.0698611111111111</c:v>
                </c:pt>
                <c:pt idx="5854" formatCode="h:mm:ss">
                  <c:v>0.0698726851851852</c:v>
                </c:pt>
                <c:pt idx="5855" formatCode="h:mm:ss">
                  <c:v>0.0698842592592592</c:v>
                </c:pt>
                <c:pt idx="5856" formatCode="h:mm:ss">
                  <c:v>0.0698958333333333</c:v>
                </c:pt>
                <c:pt idx="5857" formatCode="h:mm:ss">
                  <c:v>0.0699074074074074</c:v>
                </c:pt>
                <c:pt idx="5858" formatCode="h:mm:ss">
                  <c:v>0.0699189814814815</c:v>
                </c:pt>
                <c:pt idx="5859" formatCode="h:mm:ss">
                  <c:v>0.0699305555555555</c:v>
                </c:pt>
                <c:pt idx="5860" formatCode="h:mm:ss">
                  <c:v>0.0699421296296296</c:v>
                </c:pt>
                <c:pt idx="5861" formatCode="h:mm:ss">
                  <c:v>0.0699537037037037</c:v>
                </c:pt>
                <c:pt idx="5862" formatCode="h:mm:ss">
                  <c:v>0.0699652777777778</c:v>
                </c:pt>
                <c:pt idx="5863" formatCode="h:mm:ss">
                  <c:v>0.0699768518518518</c:v>
                </c:pt>
                <c:pt idx="5864" formatCode="h:mm:ss">
                  <c:v>0.0699884259259259</c:v>
                </c:pt>
                <c:pt idx="5865" formatCode="h:mm:ss">
                  <c:v>0.07</c:v>
                </c:pt>
                <c:pt idx="5866" formatCode="h:mm:ss">
                  <c:v>0.0700115740740741</c:v>
                </c:pt>
                <c:pt idx="5867" formatCode="h:mm:ss">
                  <c:v>0.0700231481481481</c:v>
                </c:pt>
                <c:pt idx="5868" formatCode="h:mm:ss">
                  <c:v>0.0700347222222222</c:v>
                </c:pt>
                <c:pt idx="5869" formatCode="h:mm:ss">
                  <c:v>0.0700578703703704</c:v>
                </c:pt>
                <c:pt idx="5870" formatCode="h:mm:ss">
                  <c:v>0.0700694444444444</c:v>
                </c:pt>
                <c:pt idx="5871" formatCode="h:mm:ss">
                  <c:v>0.0700810185185185</c:v>
                </c:pt>
                <c:pt idx="5872" formatCode="h:mm:ss">
                  <c:v>0.0700925925925926</c:v>
                </c:pt>
                <c:pt idx="5873" formatCode="h:mm:ss">
                  <c:v>0.0701041666666667</c:v>
                </c:pt>
                <c:pt idx="5874" formatCode="h:mm:ss">
                  <c:v>0.0701157407407407</c:v>
                </c:pt>
                <c:pt idx="5875" formatCode="h:mm:ss">
                  <c:v>0.0701273148148148</c:v>
                </c:pt>
                <c:pt idx="5876" formatCode="h:mm:ss">
                  <c:v>0.0701388888888889</c:v>
                </c:pt>
                <c:pt idx="5877" formatCode="h:mm:ss">
                  <c:v>0.0701504629629629</c:v>
                </c:pt>
                <c:pt idx="5878" formatCode="h:mm:ss">
                  <c:v>0.070162037037037</c:v>
                </c:pt>
                <c:pt idx="5879" formatCode="h:mm:ss">
                  <c:v>0.0701736111111111</c:v>
                </c:pt>
                <c:pt idx="5880" formatCode="h:mm:ss">
                  <c:v>0.0701851851851852</c:v>
                </c:pt>
                <c:pt idx="5881" formatCode="h:mm:ss">
                  <c:v>0.0701967592592593</c:v>
                </c:pt>
                <c:pt idx="5882" formatCode="h:mm:ss">
                  <c:v>0.0702083333333333</c:v>
                </c:pt>
                <c:pt idx="5883" formatCode="h:mm:ss">
                  <c:v>0.0702199074074074</c:v>
                </c:pt>
                <c:pt idx="5884" formatCode="h:mm:ss">
                  <c:v>0.0702314814814815</c:v>
                </c:pt>
                <c:pt idx="5885" formatCode="h:mm:ss">
                  <c:v>0.0702430555555556</c:v>
                </c:pt>
                <c:pt idx="5886" formatCode="h:mm:ss">
                  <c:v>0.0702546296296296</c:v>
                </c:pt>
                <c:pt idx="5887" formatCode="h:mm:ss">
                  <c:v>0.0702662037037037</c:v>
                </c:pt>
                <c:pt idx="5888" formatCode="h:mm:ss">
                  <c:v>0.0702777777777778</c:v>
                </c:pt>
                <c:pt idx="5889" formatCode="h:mm:ss">
                  <c:v>0.0702893518518518</c:v>
                </c:pt>
                <c:pt idx="5890" formatCode="h:mm:ss">
                  <c:v>0.0703009259259259</c:v>
                </c:pt>
                <c:pt idx="5891" formatCode="h:mm:ss">
                  <c:v>0.0703125</c:v>
                </c:pt>
                <c:pt idx="5892" formatCode="h:mm:ss">
                  <c:v>0.0703240740740741</c:v>
                </c:pt>
                <c:pt idx="5893" formatCode="h:mm:ss">
                  <c:v>0.0703356481481481</c:v>
                </c:pt>
                <c:pt idx="5894" formatCode="h:mm:ss">
                  <c:v>0.0703472222222222</c:v>
                </c:pt>
                <c:pt idx="5895" formatCode="h:mm:ss">
                  <c:v>0.0703587962962963</c:v>
                </c:pt>
                <c:pt idx="5896" formatCode="h:mm:ss">
                  <c:v>0.0703703703703704</c:v>
                </c:pt>
                <c:pt idx="5897" formatCode="h:mm:ss">
                  <c:v>0.0703819444444444</c:v>
                </c:pt>
                <c:pt idx="5898" formatCode="h:mm:ss">
                  <c:v>0.0703935185185185</c:v>
                </c:pt>
                <c:pt idx="5899" formatCode="h:mm:ss">
                  <c:v>0.0704166666666667</c:v>
                </c:pt>
                <c:pt idx="5900" formatCode="h:mm:ss">
                  <c:v>0.0704282407407407</c:v>
                </c:pt>
                <c:pt idx="5901" formatCode="h:mm:ss">
                  <c:v>0.0704398148148148</c:v>
                </c:pt>
                <c:pt idx="5902" formatCode="h:mm:ss">
                  <c:v>0.0704513888888889</c:v>
                </c:pt>
                <c:pt idx="5903" formatCode="h:mm:ss">
                  <c:v>0.070462962962963</c:v>
                </c:pt>
                <c:pt idx="5904" formatCode="h:mm:ss">
                  <c:v>0.070474537037037</c:v>
                </c:pt>
                <c:pt idx="5905" formatCode="h:mm:ss">
                  <c:v>0.0704861111111111</c:v>
                </c:pt>
                <c:pt idx="5906" formatCode="h:mm:ss">
                  <c:v>0.0704976851851852</c:v>
                </c:pt>
                <c:pt idx="5907" formatCode="h:mm:ss">
                  <c:v>0.0705092592592593</c:v>
                </c:pt>
                <c:pt idx="5908" formatCode="h:mm:ss">
                  <c:v>0.0705208333333333</c:v>
                </c:pt>
                <c:pt idx="5909" formatCode="h:mm:ss">
                  <c:v>0.0705324074074074</c:v>
                </c:pt>
                <c:pt idx="5910" formatCode="h:mm:ss">
                  <c:v>0.0705439814814815</c:v>
                </c:pt>
                <c:pt idx="5911" formatCode="h:mm:ss">
                  <c:v>0.0705555555555555</c:v>
                </c:pt>
                <c:pt idx="5912" formatCode="h:mm:ss">
                  <c:v>0.0705671296296296</c:v>
                </c:pt>
                <c:pt idx="5913" formatCode="h:mm:ss">
                  <c:v>0.0705787037037037</c:v>
                </c:pt>
                <c:pt idx="5914" formatCode="h:mm:ss">
                  <c:v>0.0705902777777778</c:v>
                </c:pt>
                <c:pt idx="5915" formatCode="h:mm:ss">
                  <c:v>0.0706018518518518</c:v>
                </c:pt>
                <c:pt idx="5916" formatCode="h:mm:ss">
                  <c:v>0.0706134259259259</c:v>
                </c:pt>
                <c:pt idx="5917" formatCode="h:mm:ss">
                  <c:v>0.070625</c:v>
                </c:pt>
                <c:pt idx="5918" formatCode="h:mm:ss">
                  <c:v>0.0706365740740741</c:v>
                </c:pt>
                <c:pt idx="5919" formatCode="h:mm:ss">
                  <c:v>0.0706481481481481</c:v>
                </c:pt>
                <c:pt idx="5920" formatCode="h:mm:ss">
                  <c:v>0.0706597222222222</c:v>
                </c:pt>
                <c:pt idx="5921" formatCode="h:mm:ss">
                  <c:v>0.0706712962962963</c:v>
                </c:pt>
                <c:pt idx="5922" formatCode="h:mm:ss">
                  <c:v>0.0706828703703704</c:v>
                </c:pt>
                <c:pt idx="5923" formatCode="h:mm:ss">
                  <c:v>0.0706944444444444</c:v>
                </c:pt>
                <c:pt idx="5924" formatCode="h:mm:ss">
                  <c:v>0.0707060185185185</c:v>
                </c:pt>
                <c:pt idx="5925" formatCode="h:mm:ss">
                  <c:v>0.0707175925925926</c:v>
                </c:pt>
                <c:pt idx="5926" formatCode="h:mm:ss">
                  <c:v>0.0707291666666667</c:v>
                </c:pt>
                <c:pt idx="5927" formatCode="h:mm:ss">
                  <c:v>0.0707407407407407</c:v>
                </c:pt>
                <c:pt idx="5928" formatCode="h:mm:ss">
                  <c:v>0.0707523148148148</c:v>
                </c:pt>
                <c:pt idx="5929" formatCode="h:mm:ss">
                  <c:v>0.0707638888888889</c:v>
                </c:pt>
                <c:pt idx="5930" formatCode="h:mm:ss">
                  <c:v>0.0707754629629629</c:v>
                </c:pt>
                <c:pt idx="5931" formatCode="h:mm:ss">
                  <c:v>0.070787037037037</c:v>
                </c:pt>
                <c:pt idx="5932" formatCode="h:mm:ss">
                  <c:v>0.0708101851851852</c:v>
                </c:pt>
                <c:pt idx="5933" formatCode="h:mm:ss">
                  <c:v>0.0708217592592593</c:v>
                </c:pt>
                <c:pt idx="5934" formatCode="h:mm:ss">
                  <c:v>0.0708333333333333</c:v>
                </c:pt>
                <c:pt idx="5935" formatCode="h:mm:ss">
                  <c:v>0.0708449074074074</c:v>
                </c:pt>
                <c:pt idx="5936" formatCode="h:mm:ss">
                  <c:v>0.0708564814814815</c:v>
                </c:pt>
                <c:pt idx="5937" formatCode="h:mm:ss">
                  <c:v>0.0708680555555555</c:v>
                </c:pt>
                <c:pt idx="5938" formatCode="h:mm:ss">
                  <c:v>0.0708796296296296</c:v>
                </c:pt>
                <c:pt idx="5939" formatCode="h:mm:ss">
                  <c:v>0.0708912037037037</c:v>
                </c:pt>
                <c:pt idx="5940" formatCode="h:mm:ss">
                  <c:v>0.0709027777777778</c:v>
                </c:pt>
                <c:pt idx="5941" formatCode="h:mm:ss">
                  <c:v>0.0709143518518518</c:v>
                </c:pt>
                <c:pt idx="5942" formatCode="h:mm:ss">
                  <c:v>0.0709259259259259</c:v>
                </c:pt>
                <c:pt idx="5943" formatCode="h:mm:ss">
                  <c:v>0.0709375</c:v>
                </c:pt>
                <c:pt idx="5944" formatCode="h:mm:ss">
                  <c:v>0.0709490740740741</c:v>
                </c:pt>
                <c:pt idx="5945" formatCode="h:mm:ss">
                  <c:v>0.0709606481481481</c:v>
                </c:pt>
                <c:pt idx="5946" formatCode="h:mm:ss">
                  <c:v>0.0709722222222222</c:v>
                </c:pt>
                <c:pt idx="5947" formatCode="h:mm:ss">
                  <c:v>0.0709837962962963</c:v>
                </c:pt>
                <c:pt idx="5948" formatCode="h:mm:ss">
                  <c:v>0.0709953703703704</c:v>
                </c:pt>
                <c:pt idx="5949" formatCode="h:mm:ss">
                  <c:v>0.0710069444444444</c:v>
                </c:pt>
                <c:pt idx="5950" formatCode="h:mm:ss">
                  <c:v>0.0710185185185185</c:v>
                </c:pt>
                <c:pt idx="5951" formatCode="h:mm:ss">
                  <c:v>0.0710300925925926</c:v>
                </c:pt>
                <c:pt idx="5952" formatCode="h:mm:ss">
                  <c:v>0.0710416666666667</c:v>
                </c:pt>
                <c:pt idx="5953" formatCode="h:mm:ss">
                  <c:v>0.0710532407407407</c:v>
                </c:pt>
                <c:pt idx="5954" formatCode="h:mm:ss">
                  <c:v>0.0710648148148148</c:v>
                </c:pt>
                <c:pt idx="5955" formatCode="h:mm:ss">
                  <c:v>0.0710763888888889</c:v>
                </c:pt>
                <c:pt idx="5956" formatCode="h:mm:ss">
                  <c:v>0.071087962962963</c:v>
                </c:pt>
                <c:pt idx="5957" formatCode="h:mm:ss">
                  <c:v>0.071099537037037</c:v>
                </c:pt>
                <c:pt idx="5958" formatCode="h:mm:ss">
                  <c:v>0.0711111111111111</c:v>
                </c:pt>
                <c:pt idx="5959" formatCode="h:mm:ss">
                  <c:v>0.0711226851851852</c:v>
                </c:pt>
                <c:pt idx="5960" formatCode="h:mm:ss">
                  <c:v>0.0711342592592593</c:v>
                </c:pt>
                <c:pt idx="5961" formatCode="h:mm:ss">
                  <c:v>0.0711458333333333</c:v>
                </c:pt>
                <c:pt idx="5962" formatCode="h:mm:ss">
                  <c:v>0.0711574074074074</c:v>
                </c:pt>
                <c:pt idx="5963" formatCode="h:mm:ss">
                  <c:v>0.0711689814814815</c:v>
                </c:pt>
                <c:pt idx="5964" formatCode="h:mm:ss">
                  <c:v>0.0711805555555556</c:v>
                </c:pt>
                <c:pt idx="5965" formatCode="h:mm:ss">
                  <c:v>0.0711921296296296</c:v>
                </c:pt>
                <c:pt idx="5966" formatCode="h:mm:ss">
                  <c:v>0.0712037037037037</c:v>
                </c:pt>
                <c:pt idx="5967" formatCode="h:mm:ss">
                  <c:v>0.0712152777777778</c:v>
                </c:pt>
                <c:pt idx="5968" formatCode="h:mm:ss">
                  <c:v>0.0712384259259259</c:v>
                </c:pt>
                <c:pt idx="5969" formatCode="h:mm:ss">
                  <c:v>0.07125</c:v>
                </c:pt>
                <c:pt idx="5970" formatCode="h:mm:ss">
                  <c:v>0.0712615740740741</c:v>
                </c:pt>
                <c:pt idx="5971" formatCode="h:mm:ss">
                  <c:v>0.0712731481481481</c:v>
                </c:pt>
                <c:pt idx="5972" formatCode="h:mm:ss">
                  <c:v>0.0712847222222222</c:v>
                </c:pt>
                <c:pt idx="5973" formatCode="h:mm:ss">
                  <c:v>0.0712962962962963</c:v>
                </c:pt>
                <c:pt idx="5974" formatCode="h:mm:ss">
                  <c:v>0.0713078703703704</c:v>
                </c:pt>
                <c:pt idx="5975" formatCode="h:mm:ss">
                  <c:v>0.0713194444444444</c:v>
                </c:pt>
                <c:pt idx="5976" formatCode="h:mm:ss">
                  <c:v>0.0713310185185185</c:v>
                </c:pt>
                <c:pt idx="5977" formatCode="h:mm:ss">
                  <c:v>0.0713425925925926</c:v>
                </c:pt>
                <c:pt idx="5978" formatCode="h:mm:ss">
                  <c:v>0.0713541666666667</c:v>
                </c:pt>
                <c:pt idx="5979" formatCode="h:mm:ss">
                  <c:v>0.0713657407407407</c:v>
                </c:pt>
                <c:pt idx="5980" formatCode="h:mm:ss">
                  <c:v>0.0713773148148148</c:v>
                </c:pt>
                <c:pt idx="5981" formatCode="h:mm:ss">
                  <c:v>0.0713888888888889</c:v>
                </c:pt>
                <c:pt idx="5982" formatCode="h:mm:ss">
                  <c:v>0.071400462962963</c:v>
                </c:pt>
                <c:pt idx="5983" formatCode="h:mm:ss">
                  <c:v>0.071412037037037</c:v>
                </c:pt>
                <c:pt idx="5984" formatCode="h:mm:ss">
                  <c:v>0.0714236111111111</c:v>
                </c:pt>
                <c:pt idx="5985" formatCode="h:mm:ss">
                  <c:v>0.0714351851851852</c:v>
                </c:pt>
                <c:pt idx="5986" formatCode="h:mm:ss">
                  <c:v>0.0714467592592593</c:v>
                </c:pt>
                <c:pt idx="5987" formatCode="h:mm:ss">
                  <c:v>0.0714583333333333</c:v>
                </c:pt>
                <c:pt idx="5988" formatCode="h:mm:ss">
                  <c:v>0.0714699074074074</c:v>
                </c:pt>
                <c:pt idx="5989" formatCode="h:mm:ss">
                  <c:v>0.0714814814814815</c:v>
                </c:pt>
                <c:pt idx="5990" formatCode="h:mm:ss">
                  <c:v>0.0714930555555556</c:v>
                </c:pt>
                <c:pt idx="5991" formatCode="h:mm:ss">
                  <c:v>0.0715046296296296</c:v>
                </c:pt>
                <c:pt idx="5992" formatCode="h:mm:ss">
                  <c:v>0.0715162037037037</c:v>
                </c:pt>
                <c:pt idx="5993" formatCode="h:mm:ss">
                  <c:v>0.0715277777777778</c:v>
                </c:pt>
                <c:pt idx="5994" formatCode="h:mm:ss">
                  <c:v>0.0715393518518518</c:v>
                </c:pt>
                <c:pt idx="5995" formatCode="h:mm:ss">
                  <c:v>0.0715509259259259</c:v>
                </c:pt>
                <c:pt idx="5996" formatCode="h:mm:ss">
                  <c:v>0.0715625</c:v>
                </c:pt>
                <c:pt idx="5997" formatCode="h:mm:ss">
                  <c:v>0.0715740740740741</c:v>
                </c:pt>
                <c:pt idx="5998" formatCode="h:mm:ss">
                  <c:v>0.0715856481481481</c:v>
                </c:pt>
                <c:pt idx="5999" formatCode="h:mm:ss">
                  <c:v>0.0715972222222222</c:v>
                </c:pt>
                <c:pt idx="6000" formatCode="h:mm:ss">
                  <c:v>0.0716087962962963</c:v>
                </c:pt>
                <c:pt idx="6001" formatCode="h:mm:ss">
                  <c:v>0.0716203703703704</c:v>
                </c:pt>
                <c:pt idx="6002" formatCode="h:mm:ss">
                  <c:v>0.0716319444444444</c:v>
                </c:pt>
                <c:pt idx="6003" formatCode="h:mm:ss">
                  <c:v>0.0716435185185185</c:v>
                </c:pt>
                <c:pt idx="6004" formatCode="h:mm:ss">
                  <c:v>0.0716550925925926</c:v>
                </c:pt>
                <c:pt idx="6005" formatCode="h:mm:ss">
                  <c:v>0.0716666666666667</c:v>
                </c:pt>
                <c:pt idx="6006" formatCode="h:mm:ss">
                  <c:v>0.0716898148148148</c:v>
                </c:pt>
                <c:pt idx="6007" formatCode="h:mm:ss">
                  <c:v>0.0717013888888889</c:v>
                </c:pt>
                <c:pt idx="6008" formatCode="h:mm:ss">
                  <c:v>0.071712962962963</c:v>
                </c:pt>
                <c:pt idx="6009" formatCode="h:mm:ss">
                  <c:v>0.071724537037037</c:v>
                </c:pt>
                <c:pt idx="6010" formatCode="h:mm:ss">
                  <c:v>0.0717361111111111</c:v>
                </c:pt>
                <c:pt idx="6011" formatCode="h:mm:ss">
                  <c:v>0.0717476851851852</c:v>
                </c:pt>
                <c:pt idx="6012" formatCode="h:mm:ss">
                  <c:v>0.0717592592592593</c:v>
                </c:pt>
                <c:pt idx="6013" formatCode="h:mm:ss">
                  <c:v>0.0717708333333333</c:v>
                </c:pt>
                <c:pt idx="6014" formatCode="h:mm:ss">
                  <c:v>0.0717824074074074</c:v>
                </c:pt>
                <c:pt idx="6015" formatCode="h:mm:ss">
                  <c:v>0.0717939814814815</c:v>
                </c:pt>
                <c:pt idx="6016" formatCode="h:mm:ss">
                  <c:v>0.0718055555555555</c:v>
                </c:pt>
                <c:pt idx="6017" formatCode="h:mm:ss">
                  <c:v>0.0718171296296296</c:v>
                </c:pt>
                <c:pt idx="6018" formatCode="h:mm:ss">
                  <c:v>0.0718287037037037</c:v>
                </c:pt>
                <c:pt idx="6019" formatCode="h:mm:ss">
                  <c:v>0.0718402777777778</c:v>
                </c:pt>
                <c:pt idx="6020" formatCode="h:mm:ss">
                  <c:v>0.0718518518518518</c:v>
                </c:pt>
                <c:pt idx="6021" formatCode="h:mm:ss">
                  <c:v>0.0718634259259259</c:v>
                </c:pt>
                <c:pt idx="6022" formatCode="h:mm:ss">
                  <c:v>0.071875</c:v>
                </c:pt>
                <c:pt idx="6023" formatCode="h:mm:ss">
                  <c:v>0.0718865740740741</c:v>
                </c:pt>
                <c:pt idx="6024" formatCode="h:mm:ss">
                  <c:v>0.0718981481481481</c:v>
                </c:pt>
                <c:pt idx="6025" formatCode="h:mm:ss">
                  <c:v>0.0719097222222222</c:v>
                </c:pt>
                <c:pt idx="6026" formatCode="h:mm:ss">
                  <c:v>0.0719212962962963</c:v>
                </c:pt>
                <c:pt idx="6027" formatCode="h:mm:ss">
                  <c:v>0.0719328703703704</c:v>
                </c:pt>
                <c:pt idx="6028" formatCode="h:mm:ss">
                  <c:v>0.0719444444444444</c:v>
                </c:pt>
                <c:pt idx="6029" formatCode="h:mm:ss">
                  <c:v>0.0719560185185185</c:v>
                </c:pt>
                <c:pt idx="6030" formatCode="h:mm:ss">
                  <c:v>0.0719675925925926</c:v>
                </c:pt>
                <c:pt idx="6031" formatCode="h:mm:ss">
                  <c:v>0.0719791666666667</c:v>
                </c:pt>
                <c:pt idx="6032" formatCode="h:mm:ss">
                  <c:v>0.0719907407407407</c:v>
                </c:pt>
                <c:pt idx="6033" formatCode="h:mm:ss">
                  <c:v>0.0720023148148148</c:v>
                </c:pt>
                <c:pt idx="6034" formatCode="h:mm:ss">
                  <c:v>0.0720138888888889</c:v>
                </c:pt>
                <c:pt idx="6035" formatCode="h:mm:ss">
                  <c:v>0.072025462962963</c:v>
                </c:pt>
                <c:pt idx="6036" formatCode="h:mm:ss">
                  <c:v>0.072037037037037</c:v>
                </c:pt>
                <c:pt idx="6037" formatCode="h:mm:ss">
                  <c:v>0.0720486111111111</c:v>
                </c:pt>
                <c:pt idx="6038" formatCode="h:mm:ss">
                  <c:v>0.0720601851851852</c:v>
                </c:pt>
                <c:pt idx="6039" formatCode="h:mm:ss">
                  <c:v>0.0720717592592592</c:v>
                </c:pt>
                <c:pt idx="6040" formatCode="h:mm:ss">
                  <c:v>0.0720833333333333</c:v>
                </c:pt>
                <c:pt idx="6041" formatCode="h:mm:ss">
                  <c:v>0.0720949074074074</c:v>
                </c:pt>
                <c:pt idx="6042" formatCode="h:mm:ss">
                  <c:v>0.0721180555555556</c:v>
                </c:pt>
                <c:pt idx="6043" formatCode="h:mm:ss">
                  <c:v>0.0721296296296296</c:v>
                </c:pt>
                <c:pt idx="6044" formatCode="h:mm:ss">
                  <c:v>0.0721412037037037</c:v>
                </c:pt>
                <c:pt idx="6045" formatCode="h:mm:ss">
                  <c:v>0.0721527777777778</c:v>
                </c:pt>
                <c:pt idx="6046" formatCode="h:mm:ss">
                  <c:v>0.0721643518518518</c:v>
                </c:pt>
                <c:pt idx="6047" formatCode="h:mm:ss">
                  <c:v>0.0721759259259259</c:v>
                </c:pt>
                <c:pt idx="6048" formatCode="h:mm:ss">
                  <c:v>0.0721875</c:v>
                </c:pt>
                <c:pt idx="6049" formatCode="h:mm:ss">
                  <c:v>0.0721990740740741</c:v>
                </c:pt>
                <c:pt idx="6050" formatCode="h:mm:ss">
                  <c:v>0.0722106481481481</c:v>
                </c:pt>
                <c:pt idx="6051" formatCode="h:mm:ss">
                  <c:v>0.0722222222222222</c:v>
                </c:pt>
                <c:pt idx="6052" formatCode="h:mm:ss">
                  <c:v>0.0722337962962963</c:v>
                </c:pt>
                <c:pt idx="6053" formatCode="h:mm:ss">
                  <c:v>0.0722453703703704</c:v>
                </c:pt>
                <c:pt idx="6054" formatCode="h:mm:ss">
                  <c:v>0.0722569444444444</c:v>
                </c:pt>
                <c:pt idx="6055" formatCode="h:mm:ss">
                  <c:v>0.0722685185185185</c:v>
                </c:pt>
                <c:pt idx="6056" formatCode="h:mm:ss">
                  <c:v>0.0722800925925926</c:v>
                </c:pt>
                <c:pt idx="6057" formatCode="h:mm:ss">
                  <c:v>0.0722916666666666</c:v>
                </c:pt>
                <c:pt idx="6058" formatCode="h:mm:ss">
                  <c:v>0.0723032407407407</c:v>
                </c:pt>
                <c:pt idx="6059" formatCode="h:mm:ss">
                  <c:v>0.0723148148148148</c:v>
                </c:pt>
                <c:pt idx="6060" formatCode="h:mm:ss">
                  <c:v>0.0723263888888889</c:v>
                </c:pt>
                <c:pt idx="6061" formatCode="h:mm:ss">
                  <c:v>0.072337962962963</c:v>
                </c:pt>
                <c:pt idx="6062" formatCode="h:mm:ss">
                  <c:v>0.072349537037037</c:v>
                </c:pt>
                <c:pt idx="6063" formatCode="h:mm:ss">
                  <c:v>0.0723611111111111</c:v>
                </c:pt>
                <c:pt idx="6064" formatCode="h:mm:ss">
                  <c:v>0.0723726851851852</c:v>
                </c:pt>
                <c:pt idx="6065" formatCode="h:mm:ss">
                  <c:v>0.0723842592592593</c:v>
                </c:pt>
                <c:pt idx="6066" formatCode="h:mm:ss">
                  <c:v>0.0723958333333333</c:v>
                </c:pt>
                <c:pt idx="6067" formatCode="h:mm:ss">
                  <c:v>0.0724074074074074</c:v>
                </c:pt>
                <c:pt idx="6068" formatCode="h:mm:ss">
                  <c:v>0.0724189814814815</c:v>
                </c:pt>
                <c:pt idx="6069" formatCode="h:mm:ss">
                  <c:v>0.0724305555555555</c:v>
                </c:pt>
                <c:pt idx="6070" formatCode="h:mm:ss">
                  <c:v>0.0724421296296296</c:v>
                </c:pt>
                <c:pt idx="6071" formatCode="h:mm:ss">
                  <c:v>0.0724537037037037</c:v>
                </c:pt>
                <c:pt idx="6072" formatCode="h:mm:ss">
                  <c:v>0.0724652777777778</c:v>
                </c:pt>
                <c:pt idx="6073" formatCode="h:mm:ss">
                  <c:v>0.0724768518518519</c:v>
                </c:pt>
                <c:pt idx="6074" formatCode="h:mm:ss">
                  <c:v>0.0724884259259259</c:v>
                </c:pt>
                <c:pt idx="6075" formatCode="h:mm:ss">
                  <c:v>0.0725</c:v>
                </c:pt>
                <c:pt idx="6076" formatCode="h:mm:ss">
                  <c:v>0.0725115740740741</c:v>
                </c:pt>
                <c:pt idx="6077" formatCode="h:mm:ss">
                  <c:v>0.0725231481481481</c:v>
                </c:pt>
                <c:pt idx="6078" formatCode="h:mm:ss">
                  <c:v>0.0725462962962963</c:v>
                </c:pt>
                <c:pt idx="6079" formatCode="h:mm:ss">
                  <c:v>0.0725578703703704</c:v>
                </c:pt>
                <c:pt idx="6080" formatCode="h:mm:ss">
                  <c:v>0.0725694444444444</c:v>
                </c:pt>
                <c:pt idx="6081" formatCode="h:mm:ss">
                  <c:v>0.0725810185185185</c:v>
                </c:pt>
                <c:pt idx="6082" formatCode="h:mm:ss">
                  <c:v>0.0725925925925926</c:v>
                </c:pt>
                <c:pt idx="6083" formatCode="h:mm:ss">
                  <c:v>0.0726041666666667</c:v>
                </c:pt>
                <c:pt idx="6084" formatCode="h:mm:ss">
                  <c:v>0.0726157407407407</c:v>
                </c:pt>
                <c:pt idx="6085" formatCode="h:mm:ss">
                  <c:v>0.0726273148148148</c:v>
                </c:pt>
                <c:pt idx="6086" formatCode="h:mm:ss">
                  <c:v>0.0726388888888889</c:v>
                </c:pt>
                <c:pt idx="6087" formatCode="h:mm:ss">
                  <c:v>0.072650462962963</c:v>
                </c:pt>
                <c:pt idx="6088" formatCode="h:mm:ss">
                  <c:v>0.072662037037037</c:v>
                </c:pt>
                <c:pt idx="6089" formatCode="h:mm:ss">
                  <c:v>0.0726736111111111</c:v>
                </c:pt>
                <c:pt idx="6090" formatCode="h:mm:ss">
                  <c:v>0.0726851851851852</c:v>
                </c:pt>
                <c:pt idx="6091" formatCode="h:mm:ss">
                  <c:v>0.0726967592592593</c:v>
                </c:pt>
                <c:pt idx="6092" formatCode="h:mm:ss">
                  <c:v>0.0727083333333333</c:v>
                </c:pt>
                <c:pt idx="6093" formatCode="h:mm:ss">
                  <c:v>0.0727199074074074</c:v>
                </c:pt>
                <c:pt idx="6094" formatCode="h:mm:ss">
                  <c:v>0.0727314814814815</c:v>
                </c:pt>
                <c:pt idx="6095" formatCode="h:mm:ss">
                  <c:v>0.0727430555555556</c:v>
                </c:pt>
                <c:pt idx="6096" formatCode="h:mm:ss">
                  <c:v>0.0727546296296296</c:v>
                </c:pt>
                <c:pt idx="6097" formatCode="h:mm:ss">
                  <c:v>0.0727662037037037</c:v>
                </c:pt>
                <c:pt idx="6098" formatCode="h:mm:ss">
                  <c:v>0.0727777777777778</c:v>
                </c:pt>
                <c:pt idx="6099" formatCode="h:mm:ss">
                  <c:v>0.0727893518518518</c:v>
                </c:pt>
                <c:pt idx="6100" formatCode="h:mm:ss">
                  <c:v>0.0728009259259259</c:v>
                </c:pt>
                <c:pt idx="6101" formatCode="h:mm:ss">
                  <c:v>0.0728125</c:v>
                </c:pt>
                <c:pt idx="6102" formatCode="h:mm:ss">
                  <c:v>0.0728240740740741</c:v>
                </c:pt>
                <c:pt idx="6103" formatCode="h:mm:ss">
                  <c:v>0.0728356481481481</c:v>
                </c:pt>
                <c:pt idx="6104" formatCode="h:mm:ss">
                  <c:v>0.0728472222222222</c:v>
                </c:pt>
                <c:pt idx="6105" formatCode="h:mm:ss">
                  <c:v>0.0728587962962963</c:v>
                </c:pt>
                <c:pt idx="6106" formatCode="h:mm:ss">
                  <c:v>0.0728703703703704</c:v>
                </c:pt>
                <c:pt idx="6107" formatCode="h:mm:ss">
                  <c:v>0.0728819444444444</c:v>
                </c:pt>
                <c:pt idx="6108" formatCode="h:mm:ss">
                  <c:v>0.0728935185185185</c:v>
                </c:pt>
                <c:pt idx="6109" formatCode="h:mm:ss">
                  <c:v>0.0729050925925926</c:v>
                </c:pt>
                <c:pt idx="6110" formatCode="h:mm:ss">
                  <c:v>0.0729166666666667</c:v>
                </c:pt>
                <c:pt idx="6111" formatCode="h:mm:ss">
                  <c:v>0.0729282407407407</c:v>
                </c:pt>
                <c:pt idx="6112" formatCode="h:mm:ss">
                  <c:v>0.0729398148148148</c:v>
                </c:pt>
                <c:pt idx="6113" formatCode="h:mm:ss">
                  <c:v>0.0729513888888889</c:v>
                </c:pt>
                <c:pt idx="6114" formatCode="h:mm:ss">
                  <c:v>0.072962962962963</c:v>
                </c:pt>
                <c:pt idx="6115" formatCode="h:mm:ss">
                  <c:v>0.072974537037037</c:v>
                </c:pt>
                <c:pt idx="6116" formatCode="h:mm:ss">
                  <c:v>0.0729976851851852</c:v>
                </c:pt>
                <c:pt idx="6117" formatCode="h:mm:ss">
                  <c:v>0.0730092592592593</c:v>
                </c:pt>
                <c:pt idx="6118" formatCode="h:mm:ss">
                  <c:v>0.0730208333333333</c:v>
                </c:pt>
                <c:pt idx="6119" formatCode="h:mm:ss">
                  <c:v>0.0730324074074074</c:v>
                </c:pt>
                <c:pt idx="6120" formatCode="h:mm:ss">
                  <c:v>0.0730439814814815</c:v>
                </c:pt>
                <c:pt idx="6121" formatCode="h:mm:ss">
                  <c:v>0.0730555555555555</c:v>
                </c:pt>
                <c:pt idx="6122" formatCode="h:mm:ss">
                  <c:v>0.0730671296296296</c:v>
                </c:pt>
                <c:pt idx="6123" formatCode="h:mm:ss">
                  <c:v>0.0730787037037037</c:v>
                </c:pt>
                <c:pt idx="6124" formatCode="h:mm:ss">
                  <c:v>0.0730902777777778</c:v>
                </c:pt>
                <c:pt idx="6125" formatCode="h:mm:ss">
                  <c:v>0.0731018518518518</c:v>
                </c:pt>
                <c:pt idx="6126" formatCode="h:mm:ss">
                  <c:v>0.0731134259259259</c:v>
                </c:pt>
                <c:pt idx="6127" formatCode="h:mm:ss">
                  <c:v>0.073125</c:v>
                </c:pt>
                <c:pt idx="6128" formatCode="h:mm:ss">
                  <c:v>0.0731365740740741</c:v>
                </c:pt>
                <c:pt idx="6129" formatCode="h:mm:ss">
                  <c:v>0.0731481481481481</c:v>
                </c:pt>
                <c:pt idx="6130" formatCode="h:mm:ss">
                  <c:v>0.0731597222222222</c:v>
                </c:pt>
                <c:pt idx="6131" formatCode="h:mm:ss">
                  <c:v>0.0731712962962963</c:v>
                </c:pt>
                <c:pt idx="6132" formatCode="h:mm:ss">
                  <c:v>0.0731828703703704</c:v>
                </c:pt>
                <c:pt idx="6133" formatCode="h:mm:ss">
                  <c:v>0.0731944444444444</c:v>
                </c:pt>
                <c:pt idx="6134" formatCode="h:mm:ss">
                  <c:v>0.0732060185185185</c:v>
                </c:pt>
                <c:pt idx="6135" formatCode="h:mm:ss">
                  <c:v>0.0732175925925926</c:v>
                </c:pt>
                <c:pt idx="6136" formatCode="h:mm:ss">
                  <c:v>0.0732291666666667</c:v>
                </c:pt>
                <c:pt idx="6137" formatCode="h:mm:ss">
                  <c:v>0.0732407407407407</c:v>
                </c:pt>
                <c:pt idx="6138" formatCode="h:mm:ss">
                  <c:v>0.0732523148148148</c:v>
                </c:pt>
                <c:pt idx="6139" formatCode="h:mm:ss">
                  <c:v>0.0732638888888889</c:v>
                </c:pt>
                <c:pt idx="6140" formatCode="h:mm:ss">
                  <c:v>0.073275462962963</c:v>
                </c:pt>
                <c:pt idx="6141" formatCode="h:mm:ss">
                  <c:v>0.073287037037037</c:v>
                </c:pt>
                <c:pt idx="6142" formatCode="h:mm:ss">
                  <c:v>0.0732986111111111</c:v>
                </c:pt>
                <c:pt idx="6143" formatCode="h:mm:ss">
                  <c:v>0.0733101851851852</c:v>
                </c:pt>
                <c:pt idx="6144" formatCode="h:mm:ss">
                  <c:v>0.0733217592592593</c:v>
                </c:pt>
                <c:pt idx="6145" formatCode="h:mm:ss">
                  <c:v>0.0733333333333333</c:v>
                </c:pt>
                <c:pt idx="6146" formatCode="h:mm:ss">
                  <c:v>0.0733449074074074</c:v>
                </c:pt>
                <c:pt idx="6147" formatCode="h:mm:ss">
                  <c:v>0.0733564814814815</c:v>
                </c:pt>
                <c:pt idx="6148" formatCode="h:mm:ss">
                  <c:v>0.0733680555555555</c:v>
                </c:pt>
                <c:pt idx="6149" formatCode="h:mm:ss">
                  <c:v>0.0733796296296296</c:v>
                </c:pt>
                <c:pt idx="6150" formatCode="h:mm:ss">
                  <c:v>0.0733912037037037</c:v>
                </c:pt>
                <c:pt idx="6151" formatCode="h:mm:ss">
                  <c:v>0.0734027777777778</c:v>
                </c:pt>
                <c:pt idx="6152" formatCode="h:mm:ss">
                  <c:v>0.0734259259259259</c:v>
                </c:pt>
                <c:pt idx="6153" formatCode="h:mm:ss">
                  <c:v>0.0734375</c:v>
                </c:pt>
                <c:pt idx="6154" formatCode="h:mm:ss">
                  <c:v>0.0734490740740741</c:v>
                </c:pt>
                <c:pt idx="6155" formatCode="h:mm:ss">
                  <c:v>0.0734606481481481</c:v>
                </c:pt>
                <c:pt idx="6156" formatCode="h:mm:ss">
                  <c:v>0.0734722222222222</c:v>
                </c:pt>
                <c:pt idx="6157" formatCode="h:mm:ss">
                  <c:v>0.0734837962962963</c:v>
                </c:pt>
                <c:pt idx="6158" formatCode="h:mm:ss">
                  <c:v>0.0734953703703704</c:v>
                </c:pt>
                <c:pt idx="6159" formatCode="h:mm:ss">
                  <c:v>0.0735069444444444</c:v>
                </c:pt>
                <c:pt idx="6160" formatCode="h:mm:ss">
                  <c:v>0.0735185185185185</c:v>
                </c:pt>
                <c:pt idx="6161" formatCode="h:mm:ss">
                  <c:v>0.0735300925925926</c:v>
                </c:pt>
                <c:pt idx="6162" formatCode="h:mm:ss">
                  <c:v>0.0735416666666667</c:v>
                </c:pt>
                <c:pt idx="6163" formatCode="h:mm:ss">
                  <c:v>0.0735532407407407</c:v>
                </c:pt>
                <c:pt idx="6164" formatCode="h:mm:ss">
                  <c:v>0.0735648148148148</c:v>
                </c:pt>
                <c:pt idx="6165" formatCode="h:mm:ss">
                  <c:v>0.0735763888888889</c:v>
                </c:pt>
                <c:pt idx="6166" formatCode="h:mm:ss">
                  <c:v>0.073587962962963</c:v>
                </c:pt>
                <c:pt idx="6167" formatCode="h:mm:ss">
                  <c:v>0.073599537037037</c:v>
                </c:pt>
                <c:pt idx="6168" formatCode="h:mm:ss">
                  <c:v>0.0736111111111111</c:v>
                </c:pt>
                <c:pt idx="6169" formatCode="h:mm:ss">
                  <c:v>0.0736226851851852</c:v>
                </c:pt>
                <c:pt idx="6170" formatCode="h:mm:ss">
                  <c:v>0.0736342592592593</c:v>
                </c:pt>
                <c:pt idx="6171" formatCode="h:mm:ss">
                  <c:v>0.0736458333333333</c:v>
                </c:pt>
                <c:pt idx="6172" formatCode="h:mm:ss">
                  <c:v>0.0736574074074074</c:v>
                </c:pt>
                <c:pt idx="6173" formatCode="h:mm:ss">
                  <c:v>0.0736689814814815</c:v>
                </c:pt>
                <c:pt idx="6174" formatCode="h:mm:ss">
                  <c:v>0.0736805555555555</c:v>
                </c:pt>
                <c:pt idx="6175" formatCode="h:mm:ss">
                  <c:v>0.0736921296296296</c:v>
                </c:pt>
                <c:pt idx="6176" formatCode="h:mm:ss">
                  <c:v>0.0737037037037037</c:v>
                </c:pt>
                <c:pt idx="6177" formatCode="h:mm:ss">
                  <c:v>0.0737152777777778</c:v>
                </c:pt>
                <c:pt idx="6178" formatCode="h:mm:ss">
                  <c:v>0.0737268518518518</c:v>
                </c:pt>
                <c:pt idx="6179" formatCode="h:mm:ss">
                  <c:v>0.0737384259259259</c:v>
                </c:pt>
                <c:pt idx="6180" formatCode="h:mm:ss">
                  <c:v>0.07375</c:v>
                </c:pt>
                <c:pt idx="6181" formatCode="h:mm:ss">
                  <c:v>0.0737615740740741</c:v>
                </c:pt>
                <c:pt idx="6182" formatCode="h:mm:ss">
                  <c:v>0.0737731481481481</c:v>
                </c:pt>
                <c:pt idx="6183" formatCode="h:mm:ss">
                  <c:v>0.0737847222222222</c:v>
                </c:pt>
                <c:pt idx="6184" formatCode="h:mm:ss">
                  <c:v>0.0737962962962963</c:v>
                </c:pt>
                <c:pt idx="6185" formatCode="h:mm:ss">
                  <c:v>0.0738078703703704</c:v>
                </c:pt>
                <c:pt idx="6186" formatCode="h:mm:ss">
                  <c:v>0.0738194444444444</c:v>
                </c:pt>
                <c:pt idx="6187" formatCode="h:mm:ss">
                  <c:v>0.0738310185185185</c:v>
                </c:pt>
                <c:pt idx="6188" formatCode="h:mm:ss">
                  <c:v>0.0738541666666667</c:v>
                </c:pt>
                <c:pt idx="6189" formatCode="h:mm:ss">
                  <c:v>0.0738657407407407</c:v>
                </c:pt>
                <c:pt idx="6190" formatCode="h:mm:ss">
                  <c:v>0.0738773148148148</c:v>
                </c:pt>
                <c:pt idx="6191" formatCode="h:mm:ss">
                  <c:v>0.0738888888888889</c:v>
                </c:pt>
                <c:pt idx="6192" formatCode="h:mm:ss">
                  <c:v>0.073900462962963</c:v>
                </c:pt>
                <c:pt idx="6193" formatCode="h:mm:ss">
                  <c:v>0.073912037037037</c:v>
                </c:pt>
                <c:pt idx="6194" formatCode="h:mm:ss">
                  <c:v>0.0739236111111111</c:v>
                </c:pt>
                <c:pt idx="6195" formatCode="h:mm:ss">
                  <c:v>0.0739351851851852</c:v>
                </c:pt>
                <c:pt idx="6196" formatCode="h:mm:ss">
                  <c:v>0.0739467592592592</c:v>
                </c:pt>
                <c:pt idx="6197" formatCode="h:mm:ss">
                  <c:v>0.0739583333333333</c:v>
                </c:pt>
                <c:pt idx="6198" formatCode="h:mm:ss">
                  <c:v>0.0739699074074074</c:v>
                </c:pt>
                <c:pt idx="6199" formatCode="h:mm:ss">
                  <c:v>0.0739814814814815</c:v>
                </c:pt>
                <c:pt idx="6200" formatCode="h:mm:ss">
                  <c:v>0.0739930555555556</c:v>
                </c:pt>
                <c:pt idx="6201" formatCode="h:mm:ss">
                  <c:v>0.0740046296296296</c:v>
                </c:pt>
                <c:pt idx="6202" formatCode="h:mm:ss">
                  <c:v>0.0740162037037037</c:v>
                </c:pt>
                <c:pt idx="6203" formatCode="h:mm:ss">
                  <c:v>0.0740277777777778</c:v>
                </c:pt>
                <c:pt idx="6204" formatCode="h:mm:ss">
                  <c:v>0.0740393518518518</c:v>
                </c:pt>
                <c:pt idx="6205" formatCode="h:mm:ss">
                  <c:v>0.0740509259259259</c:v>
                </c:pt>
                <c:pt idx="6206" formatCode="h:mm:ss">
                  <c:v>0.0740625</c:v>
                </c:pt>
                <c:pt idx="6207" formatCode="h:mm:ss">
                  <c:v>0.0740740740740741</c:v>
                </c:pt>
                <c:pt idx="6208" formatCode="h:mm:ss">
                  <c:v>0.0740856481481481</c:v>
                </c:pt>
                <c:pt idx="6209" formatCode="h:mm:ss">
                  <c:v>0.0740972222222222</c:v>
                </c:pt>
                <c:pt idx="6210" formatCode="h:mm:ss">
                  <c:v>0.0741087962962963</c:v>
                </c:pt>
                <c:pt idx="6211" formatCode="h:mm:ss">
                  <c:v>0.0741203703703704</c:v>
                </c:pt>
                <c:pt idx="6212" formatCode="h:mm:ss">
                  <c:v>0.0741319444444444</c:v>
                </c:pt>
                <c:pt idx="6213" formatCode="h:mm:ss">
                  <c:v>0.0741435185185185</c:v>
                </c:pt>
                <c:pt idx="6214" formatCode="h:mm:ss">
                  <c:v>0.0741550925925926</c:v>
                </c:pt>
                <c:pt idx="6215" formatCode="h:mm:ss">
                  <c:v>0.0741666666666667</c:v>
                </c:pt>
                <c:pt idx="6216" formatCode="h:mm:ss">
                  <c:v>0.0741782407407407</c:v>
                </c:pt>
                <c:pt idx="6217" formatCode="h:mm:ss">
                  <c:v>0.0741898148148148</c:v>
                </c:pt>
                <c:pt idx="6218" formatCode="h:mm:ss">
                  <c:v>0.0742013888888889</c:v>
                </c:pt>
                <c:pt idx="6219" formatCode="h:mm:ss">
                  <c:v>0.074212962962963</c:v>
                </c:pt>
                <c:pt idx="6220" formatCode="h:mm:ss">
                  <c:v>0.074224537037037</c:v>
                </c:pt>
                <c:pt idx="6221" formatCode="h:mm:ss">
                  <c:v>0.0742361111111111</c:v>
                </c:pt>
                <c:pt idx="6222" formatCode="h:mm:ss">
                  <c:v>0.0742476851851852</c:v>
                </c:pt>
                <c:pt idx="6223" formatCode="h:mm:ss">
                  <c:v>0.0742592592592593</c:v>
                </c:pt>
                <c:pt idx="6224" formatCode="h:mm:ss">
                  <c:v>0.0742708333333333</c:v>
                </c:pt>
                <c:pt idx="6225" formatCode="h:mm:ss">
                  <c:v>0.0742939814814815</c:v>
                </c:pt>
                <c:pt idx="6226" formatCode="h:mm:ss">
                  <c:v>0.0743055555555555</c:v>
                </c:pt>
                <c:pt idx="6227" formatCode="h:mm:ss">
                  <c:v>0.0743171296296296</c:v>
                </c:pt>
                <c:pt idx="6228" formatCode="h:mm:ss">
                  <c:v>0.0743287037037037</c:v>
                </c:pt>
                <c:pt idx="6229" formatCode="h:mm:ss">
                  <c:v>0.0743402777777778</c:v>
                </c:pt>
                <c:pt idx="6230" formatCode="h:mm:ss">
                  <c:v>0.0743518518518518</c:v>
                </c:pt>
                <c:pt idx="6231" formatCode="h:mm:ss">
                  <c:v>0.0743634259259259</c:v>
                </c:pt>
                <c:pt idx="6232" formatCode="h:mm:ss">
                  <c:v>0.074375</c:v>
                </c:pt>
                <c:pt idx="6233" formatCode="h:mm:ss">
                  <c:v>0.0743865740740741</c:v>
                </c:pt>
                <c:pt idx="6234" formatCode="h:mm:ss">
                  <c:v>0.0743981481481481</c:v>
                </c:pt>
                <c:pt idx="6235" formatCode="h:mm:ss">
                  <c:v>0.0744097222222222</c:v>
                </c:pt>
                <c:pt idx="6236" formatCode="h:mm:ss">
                  <c:v>0.0744212962962963</c:v>
                </c:pt>
                <c:pt idx="6237" formatCode="h:mm:ss">
                  <c:v>0.0744328703703704</c:v>
                </c:pt>
                <c:pt idx="6238" formatCode="h:mm:ss">
                  <c:v>0.0744444444444444</c:v>
                </c:pt>
                <c:pt idx="6239" formatCode="h:mm:ss">
                  <c:v>0.0744560185185185</c:v>
                </c:pt>
                <c:pt idx="6240" formatCode="h:mm:ss">
                  <c:v>0.0744675925925926</c:v>
                </c:pt>
                <c:pt idx="6241" formatCode="h:mm:ss">
                  <c:v>0.0744791666666667</c:v>
                </c:pt>
                <c:pt idx="6242" formatCode="h:mm:ss">
                  <c:v>0.0744907407407407</c:v>
                </c:pt>
                <c:pt idx="6243" formatCode="h:mm:ss">
                  <c:v>0.0745023148148148</c:v>
                </c:pt>
                <c:pt idx="6244" formatCode="h:mm:ss">
                  <c:v>0.0745138888888889</c:v>
                </c:pt>
                <c:pt idx="6245" formatCode="h:mm:ss">
                  <c:v>0.074525462962963</c:v>
                </c:pt>
                <c:pt idx="6246" formatCode="h:mm:ss">
                  <c:v>0.074537037037037</c:v>
                </c:pt>
                <c:pt idx="6247" formatCode="h:mm:ss">
                  <c:v>0.0745486111111111</c:v>
                </c:pt>
                <c:pt idx="6248" formatCode="h:mm:ss">
                  <c:v>0.0745601851851852</c:v>
                </c:pt>
                <c:pt idx="6249" formatCode="h:mm:ss">
                  <c:v>0.0745717592592592</c:v>
                </c:pt>
                <c:pt idx="6250" formatCode="h:mm:ss">
                  <c:v>0.0745833333333333</c:v>
                </c:pt>
                <c:pt idx="6251" formatCode="h:mm:ss">
                  <c:v>0.0745949074074074</c:v>
                </c:pt>
                <c:pt idx="6252" formatCode="h:mm:ss">
                  <c:v>0.0746064814814815</c:v>
                </c:pt>
                <c:pt idx="6253" formatCode="h:mm:ss">
                  <c:v>0.0746180555555556</c:v>
                </c:pt>
                <c:pt idx="6254" formatCode="h:mm:ss">
                  <c:v>0.0746296296296296</c:v>
                </c:pt>
                <c:pt idx="6255" formatCode="h:mm:ss">
                  <c:v>0.0746412037037037</c:v>
                </c:pt>
                <c:pt idx="6256" formatCode="h:mm:ss">
                  <c:v>0.0746527777777778</c:v>
                </c:pt>
                <c:pt idx="6257" formatCode="h:mm:ss">
                  <c:v>0.0746643518518518</c:v>
                </c:pt>
                <c:pt idx="6258" formatCode="h:mm:ss">
                  <c:v>0.0746759259259259</c:v>
                </c:pt>
                <c:pt idx="6259" formatCode="h:mm:ss">
                  <c:v>0.0746875</c:v>
                </c:pt>
                <c:pt idx="6260" formatCode="h:mm:ss">
                  <c:v>0.0746990740740741</c:v>
                </c:pt>
                <c:pt idx="6261" formatCode="h:mm:ss">
                  <c:v>0.0747106481481481</c:v>
                </c:pt>
                <c:pt idx="6262" formatCode="h:mm:ss">
                  <c:v>0.0747337962962963</c:v>
                </c:pt>
                <c:pt idx="6263" formatCode="h:mm:ss">
                  <c:v>0.0747453703703704</c:v>
                </c:pt>
                <c:pt idx="6264" formatCode="h:mm:ss">
                  <c:v>0.0747569444444444</c:v>
                </c:pt>
                <c:pt idx="6265" formatCode="h:mm:ss">
                  <c:v>0.0747685185185185</c:v>
                </c:pt>
                <c:pt idx="6266" formatCode="h:mm:ss">
                  <c:v>0.0747800925925926</c:v>
                </c:pt>
                <c:pt idx="6267" formatCode="h:mm:ss">
                  <c:v>0.0747916666666667</c:v>
                </c:pt>
                <c:pt idx="6268" formatCode="h:mm:ss">
                  <c:v>0.0748032407407407</c:v>
                </c:pt>
                <c:pt idx="6269" formatCode="h:mm:ss">
                  <c:v>0.0748148148148148</c:v>
                </c:pt>
                <c:pt idx="6270" formatCode="h:mm:ss">
                  <c:v>0.0748263888888889</c:v>
                </c:pt>
                <c:pt idx="6271" formatCode="h:mm:ss">
                  <c:v>0.074837962962963</c:v>
                </c:pt>
                <c:pt idx="6272" formatCode="h:mm:ss">
                  <c:v>0.074849537037037</c:v>
                </c:pt>
                <c:pt idx="6273" formatCode="h:mm:ss">
                  <c:v>0.0748611111111111</c:v>
                </c:pt>
                <c:pt idx="6274" formatCode="h:mm:ss">
                  <c:v>0.0748726851851852</c:v>
                </c:pt>
                <c:pt idx="6275" formatCode="h:mm:ss">
                  <c:v>0.0748842592592593</c:v>
                </c:pt>
                <c:pt idx="6276" formatCode="h:mm:ss">
                  <c:v>0.0748958333333333</c:v>
                </c:pt>
                <c:pt idx="6277" formatCode="h:mm:ss">
                  <c:v>0.0749074074074074</c:v>
                </c:pt>
                <c:pt idx="6278" formatCode="h:mm:ss">
                  <c:v>0.0749189814814815</c:v>
                </c:pt>
                <c:pt idx="6279" formatCode="h:mm:ss">
                  <c:v>0.0749305555555555</c:v>
                </c:pt>
                <c:pt idx="6280" formatCode="h:mm:ss">
                  <c:v>0.0749421296296296</c:v>
                </c:pt>
                <c:pt idx="6281" formatCode="h:mm:ss">
                  <c:v>0.0749537037037037</c:v>
                </c:pt>
                <c:pt idx="6282" formatCode="h:mm:ss">
                  <c:v>0.0749652777777778</c:v>
                </c:pt>
                <c:pt idx="6283" formatCode="h:mm:ss">
                  <c:v>0.0749768518518519</c:v>
                </c:pt>
                <c:pt idx="6284" formatCode="h:mm:ss">
                  <c:v>0.0749884259259259</c:v>
                </c:pt>
                <c:pt idx="6285" formatCode="h:mm:ss">
                  <c:v>0.075</c:v>
                </c:pt>
                <c:pt idx="6286" formatCode="h:mm:ss">
                  <c:v>0.0750115740740741</c:v>
                </c:pt>
                <c:pt idx="6287" formatCode="h:mm:ss">
                  <c:v>0.0750231481481481</c:v>
                </c:pt>
                <c:pt idx="6288" formatCode="h:mm:ss">
                  <c:v>0.0750347222222222</c:v>
                </c:pt>
                <c:pt idx="6289" formatCode="h:mm:ss">
                  <c:v>0.0750462962962963</c:v>
                </c:pt>
                <c:pt idx="6290" formatCode="h:mm:ss">
                  <c:v>0.0750578703703704</c:v>
                </c:pt>
                <c:pt idx="6291" formatCode="h:mm:ss">
                  <c:v>0.0750694444444444</c:v>
                </c:pt>
                <c:pt idx="6292" formatCode="h:mm:ss">
                  <c:v>0.0750810185185185</c:v>
                </c:pt>
                <c:pt idx="6293" formatCode="h:mm:ss">
                  <c:v>0.0750925925925926</c:v>
                </c:pt>
                <c:pt idx="6294" formatCode="h:mm:ss">
                  <c:v>0.0751041666666667</c:v>
                </c:pt>
                <c:pt idx="6295" formatCode="h:mm:ss">
                  <c:v>0.0751157407407407</c:v>
                </c:pt>
                <c:pt idx="6296" formatCode="h:mm:ss">
                  <c:v>0.0751273148148148</c:v>
                </c:pt>
                <c:pt idx="6297" formatCode="h:mm:ss">
                  <c:v>0.0751388888888889</c:v>
                </c:pt>
                <c:pt idx="6298" formatCode="h:mm:ss">
                  <c:v>0.075162037037037</c:v>
                </c:pt>
                <c:pt idx="6299" formatCode="h:mm:ss">
                  <c:v>0.0751736111111111</c:v>
                </c:pt>
                <c:pt idx="6300" formatCode="h:mm:ss">
                  <c:v>0.0751851851851852</c:v>
                </c:pt>
                <c:pt idx="6301" formatCode="h:mm:ss">
                  <c:v>0.0751967592592593</c:v>
                </c:pt>
                <c:pt idx="6302" formatCode="h:mm:ss">
                  <c:v>0.0752083333333333</c:v>
                </c:pt>
                <c:pt idx="6303" formatCode="h:mm:ss">
                  <c:v>0.0752199074074074</c:v>
                </c:pt>
                <c:pt idx="6304" formatCode="h:mm:ss">
                  <c:v>0.0752314814814815</c:v>
                </c:pt>
                <c:pt idx="6305" formatCode="h:mm:ss">
                  <c:v>0.0752430555555556</c:v>
                </c:pt>
                <c:pt idx="6306" formatCode="h:mm:ss">
                  <c:v>0.0752546296296296</c:v>
                </c:pt>
                <c:pt idx="6307" formatCode="h:mm:ss">
                  <c:v>0.0752662037037037</c:v>
                </c:pt>
                <c:pt idx="6308" formatCode="h:mm:ss">
                  <c:v>0.0752777777777778</c:v>
                </c:pt>
                <c:pt idx="6309" formatCode="h:mm:ss">
                  <c:v>0.0752893518518518</c:v>
                </c:pt>
                <c:pt idx="6310" formatCode="h:mm:ss">
                  <c:v>0.0753009259259259</c:v>
                </c:pt>
                <c:pt idx="6311" formatCode="h:mm:ss">
                  <c:v>0.0753125</c:v>
                </c:pt>
                <c:pt idx="6312" formatCode="h:mm:ss">
                  <c:v>0.0753240740740741</c:v>
                </c:pt>
                <c:pt idx="6313" formatCode="h:mm:ss">
                  <c:v>0.0753356481481481</c:v>
                </c:pt>
                <c:pt idx="6314" formatCode="h:mm:ss">
                  <c:v>0.0753472222222222</c:v>
                </c:pt>
                <c:pt idx="6315" formatCode="h:mm:ss">
                  <c:v>0.0753587962962963</c:v>
                </c:pt>
                <c:pt idx="6316" formatCode="h:mm:ss">
                  <c:v>0.0753703703703704</c:v>
                </c:pt>
                <c:pt idx="6317" formatCode="h:mm:ss">
                  <c:v>0.0753819444444444</c:v>
                </c:pt>
                <c:pt idx="6318" formatCode="h:mm:ss">
                  <c:v>0.0753935185185185</c:v>
                </c:pt>
                <c:pt idx="6319" formatCode="h:mm:ss">
                  <c:v>0.0754050925925926</c:v>
                </c:pt>
                <c:pt idx="6320" formatCode="h:mm:ss">
                  <c:v>0.0754166666666667</c:v>
                </c:pt>
                <c:pt idx="6321" formatCode="h:mm:ss">
                  <c:v>0.0754282407407407</c:v>
                </c:pt>
                <c:pt idx="6322" formatCode="h:mm:ss">
                  <c:v>0.0754398148148148</c:v>
                </c:pt>
                <c:pt idx="6323" formatCode="h:mm:ss">
                  <c:v>0.0754513888888889</c:v>
                </c:pt>
                <c:pt idx="6324" formatCode="h:mm:ss">
                  <c:v>0.075462962962963</c:v>
                </c:pt>
                <c:pt idx="6325" formatCode="h:mm:ss">
                  <c:v>0.075474537037037</c:v>
                </c:pt>
                <c:pt idx="6326" formatCode="h:mm:ss">
                  <c:v>0.0754861111111111</c:v>
                </c:pt>
                <c:pt idx="6327" formatCode="h:mm:ss">
                  <c:v>0.0754976851851852</c:v>
                </c:pt>
                <c:pt idx="6328" formatCode="h:mm:ss">
                  <c:v>0.0755092592592593</c:v>
                </c:pt>
                <c:pt idx="6329" formatCode="h:mm:ss">
                  <c:v>0.0755208333333333</c:v>
                </c:pt>
                <c:pt idx="6330" formatCode="h:mm:ss">
                  <c:v>0.0755324074074074</c:v>
                </c:pt>
                <c:pt idx="6331" formatCode="h:mm:ss">
                  <c:v>0.0755439814814815</c:v>
                </c:pt>
                <c:pt idx="6332" formatCode="h:mm:ss">
                  <c:v>0.0755555555555555</c:v>
                </c:pt>
                <c:pt idx="6333" formatCode="h:mm:ss">
                  <c:v>0.0755671296296296</c:v>
                </c:pt>
                <c:pt idx="6334" formatCode="h:mm:ss">
                  <c:v>0.0755902777777778</c:v>
                </c:pt>
                <c:pt idx="6335" formatCode="h:mm:ss">
                  <c:v>0.0756018518518518</c:v>
                </c:pt>
                <c:pt idx="6336" formatCode="h:mm:ss">
                  <c:v>0.0756134259259259</c:v>
                </c:pt>
                <c:pt idx="6337" formatCode="h:mm:ss">
                  <c:v>0.075625</c:v>
                </c:pt>
                <c:pt idx="6338" formatCode="h:mm:ss">
                  <c:v>0.0756365740740741</c:v>
                </c:pt>
                <c:pt idx="6339" formatCode="h:mm:ss">
                  <c:v>0.0756481481481481</c:v>
                </c:pt>
                <c:pt idx="6340" formatCode="h:mm:ss">
                  <c:v>0.0756597222222222</c:v>
                </c:pt>
                <c:pt idx="6341" formatCode="h:mm:ss">
                  <c:v>0.0756712962962963</c:v>
                </c:pt>
                <c:pt idx="6342" formatCode="h:mm:ss">
                  <c:v>0.0756828703703704</c:v>
                </c:pt>
                <c:pt idx="6343" formatCode="h:mm:ss">
                  <c:v>0.0756944444444444</c:v>
                </c:pt>
                <c:pt idx="6344" formatCode="h:mm:ss">
                  <c:v>0.0757060185185185</c:v>
                </c:pt>
                <c:pt idx="6345" formatCode="h:mm:ss">
                  <c:v>0.0757175925925926</c:v>
                </c:pt>
                <c:pt idx="6346" formatCode="h:mm:ss">
                  <c:v>0.0757291666666667</c:v>
                </c:pt>
                <c:pt idx="6347" formatCode="h:mm:ss">
                  <c:v>0.0757407407407407</c:v>
                </c:pt>
                <c:pt idx="6348" formatCode="h:mm:ss">
                  <c:v>0.0757523148148148</c:v>
                </c:pt>
                <c:pt idx="6349" formatCode="h:mm:ss">
                  <c:v>0.0757638888888889</c:v>
                </c:pt>
                <c:pt idx="6350" formatCode="h:mm:ss">
                  <c:v>0.075775462962963</c:v>
                </c:pt>
                <c:pt idx="6351" formatCode="h:mm:ss">
                  <c:v>0.075787037037037</c:v>
                </c:pt>
                <c:pt idx="6352" formatCode="h:mm:ss">
                  <c:v>0.0757986111111111</c:v>
                </c:pt>
                <c:pt idx="6353" formatCode="h:mm:ss">
                  <c:v>0.0758101851851852</c:v>
                </c:pt>
                <c:pt idx="6354" formatCode="h:mm:ss">
                  <c:v>0.0758217592592592</c:v>
                </c:pt>
                <c:pt idx="6355" formatCode="h:mm:ss">
                  <c:v>0.0758333333333333</c:v>
                </c:pt>
                <c:pt idx="6356" formatCode="h:mm:ss">
                  <c:v>0.0758449074074074</c:v>
                </c:pt>
                <c:pt idx="6357" formatCode="h:mm:ss">
                  <c:v>0.0758564814814815</c:v>
                </c:pt>
                <c:pt idx="6358" formatCode="h:mm:ss">
                  <c:v>0.0758680555555555</c:v>
                </c:pt>
                <c:pt idx="6359" formatCode="h:mm:ss">
                  <c:v>0.0758796296296296</c:v>
                </c:pt>
                <c:pt idx="6360" formatCode="h:mm:ss">
                  <c:v>0.0758912037037037</c:v>
                </c:pt>
                <c:pt idx="6361" formatCode="h:mm:ss">
                  <c:v>0.0759027777777778</c:v>
                </c:pt>
                <c:pt idx="6362" formatCode="h:mm:ss">
                  <c:v>0.0759143518518518</c:v>
                </c:pt>
                <c:pt idx="6363" formatCode="h:mm:ss">
                  <c:v>0.0759259259259259</c:v>
                </c:pt>
                <c:pt idx="6364" formatCode="h:mm:ss">
                  <c:v>0.0759375</c:v>
                </c:pt>
                <c:pt idx="6365" formatCode="h:mm:ss">
                  <c:v>0.0759490740740741</c:v>
                </c:pt>
                <c:pt idx="6366" formatCode="h:mm:ss">
                  <c:v>0.0759606481481481</c:v>
                </c:pt>
                <c:pt idx="6367" formatCode="h:mm:ss">
                  <c:v>0.0759722222222222</c:v>
                </c:pt>
                <c:pt idx="6368" formatCode="h:mm:ss">
                  <c:v>0.0759837962962963</c:v>
                </c:pt>
                <c:pt idx="6369" formatCode="h:mm:ss">
                  <c:v>0.0759953703703704</c:v>
                </c:pt>
                <c:pt idx="6370" formatCode="h:mm:ss">
                  <c:v>0.0760069444444444</c:v>
                </c:pt>
                <c:pt idx="6371" formatCode="h:mm:ss">
                  <c:v>0.0760300925925926</c:v>
                </c:pt>
                <c:pt idx="6372" formatCode="h:mm:ss">
                  <c:v>0.0760416666666667</c:v>
                </c:pt>
                <c:pt idx="6373" formatCode="h:mm:ss">
                  <c:v>0.0760532407407407</c:v>
                </c:pt>
                <c:pt idx="6374" formatCode="h:mm:ss">
                  <c:v>0.0760648148148148</c:v>
                </c:pt>
                <c:pt idx="6375" formatCode="h:mm:ss">
                  <c:v>0.0760763888888889</c:v>
                </c:pt>
                <c:pt idx="6376" formatCode="h:mm:ss">
                  <c:v>0.0760879629629629</c:v>
                </c:pt>
                <c:pt idx="6377" formatCode="h:mm:ss">
                  <c:v>0.076099537037037</c:v>
                </c:pt>
                <c:pt idx="6378" formatCode="h:mm:ss">
                  <c:v>0.0761111111111111</c:v>
                </c:pt>
                <c:pt idx="6379" formatCode="h:mm:ss">
                  <c:v>0.0761226851851852</c:v>
                </c:pt>
                <c:pt idx="6380" formatCode="h:mm:ss">
                  <c:v>0.0761342592592593</c:v>
                </c:pt>
                <c:pt idx="6381" formatCode="h:mm:ss">
                  <c:v>0.0761458333333333</c:v>
                </c:pt>
                <c:pt idx="6382" formatCode="h:mm:ss">
                  <c:v>0.0761574074074074</c:v>
                </c:pt>
                <c:pt idx="6383" formatCode="h:mm:ss">
                  <c:v>0.0761689814814815</c:v>
                </c:pt>
                <c:pt idx="6384" formatCode="h:mm:ss">
                  <c:v>0.0761805555555555</c:v>
                </c:pt>
                <c:pt idx="6385" formatCode="h:mm:ss">
                  <c:v>0.0761921296296296</c:v>
                </c:pt>
                <c:pt idx="6386" formatCode="h:mm:ss">
                  <c:v>0.0762037037037037</c:v>
                </c:pt>
                <c:pt idx="6387" formatCode="h:mm:ss">
                  <c:v>0.0762152777777778</c:v>
                </c:pt>
                <c:pt idx="6388" formatCode="h:mm:ss">
                  <c:v>0.0762268518518518</c:v>
                </c:pt>
                <c:pt idx="6389" formatCode="h:mm:ss">
                  <c:v>0.0762384259259259</c:v>
                </c:pt>
                <c:pt idx="6390" formatCode="h:mm:ss">
                  <c:v>0.07625</c:v>
                </c:pt>
                <c:pt idx="6391" formatCode="h:mm:ss">
                  <c:v>0.0762615740740741</c:v>
                </c:pt>
                <c:pt idx="6392" formatCode="h:mm:ss">
                  <c:v>0.0762731481481482</c:v>
                </c:pt>
                <c:pt idx="6393" formatCode="h:mm:ss">
                  <c:v>0.0762847222222222</c:v>
                </c:pt>
                <c:pt idx="6394" formatCode="h:mm:ss">
                  <c:v>0.0762962962962963</c:v>
                </c:pt>
                <c:pt idx="6395" formatCode="h:mm:ss">
                  <c:v>0.0763078703703704</c:v>
                </c:pt>
                <c:pt idx="6396" formatCode="h:mm:ss">
                  <c:v>0.0763194444444444</c:v>
                </c:pt>
                <c:pt idx="6397" formatCode="h:mm:ss">
                  <c:v>0.0763310185185185</c:v>
                </c:pt>
                <c:pt idx="6398" formatCode="h:mm:ss">
                  <c:v>0.0763425925925926</c:v>
                </c:pt>
                <c:pt idx="6399" formatCode="h:mm:ss">
                  <c:v>0.0763541666666667</c:v>
                </c:pt>
                <c:pt idx="6400" formatCode="h:mm:ss">
                  <c:v>0.0763657407407407</c:v>
                </c:pt>
                <c:pt idx="6401" formatCode="h:mm:ss">
                  <c:v>0.0763773148148148</c:v>
                </c:pt>
                <c:pt idx="6402" formatCode="h:mm:ss">
                  <c:v>0.0763888888888889</c:v>
                </c:pt>
                <c:pt idx="6403" formatCode="h:mm:ss">
                  <c:v>0.076400462962963</c:v>
                </c:pt>
                <c:pt idx="6404" formatCode="h:mm:ss">
                  <c:v>0.076412037037037</c:v>
                </c:pt>
                <c:pt idx="6405" formatCode="h:mm:ss">
                  <c:v>0.0764236111111111</c:v>
                </c:pt>
                <c:pt idx="6406" formatCode="h:mm:ss">
                  <c:v>0.0764351851851852</c:v>
                </c:pt>
                <c:pt idx="6407" formatCode="h:mm:ss">
                  <c:v>0.0764467592592592</c:v>
                </c:pt>
                <c:pt idx="6408" formatCode="h:mm:ss">
                  <c:v>0.0764699074074074</c:v>
                </c:pt>
                <c:pt idx="6409" formatCode="h:mm:ss">
                  <c:v>0.0764814814814815</c:v>
                </c:pt>
                <c:pt idx="6410" formatCode="h:mm:ss">
                  <c:v>0.0764930555555556</c:v>
                </c:pt>
                <c:pt idx="6411" formatCode="h:mm:ss">
                  <c:v>0.0765046296296296</c:v>
                </c:pt>
                <c:pt idx="6412" formatCode="h:mm:ss">
                  <c:v>0.0765162037037037</c:v>
                </c:pt>
                <c:pt idx="6413" formatCode="h:mm:ss">
                  <c:v>0.0765277777777778</c:v>
                </c:pt>
                <c:pt idx="6414" formatCode="h:mm:ss">
                  <c:v>0.0765393518518518</c:v>
                </c:pt>
                <c:pt idx="6415" formatCode="h:mm:ss">
                  <c:v>0.0765509259259259</c:v>
                </c:pt>
                <c:pt idx="6416" formatCode="h:mm:ss">
                  <c:v>0.0765625</c:v>
                </c:pt>
                <c:pt idx="6417" formatCode="h:mm:ss">
                  <c:v>0.0765740740740741</c:v>
                </c:pt>
                <c:pt idx="6418" formatCode="h:mm:ss">
                  <c:v>0.0765856481481481</c:v>
                </c:pt>
                <c:pt idx="6419" formatCode="h:mm:ss">
                  <c:v>0.0765972222222222</c:v>
                </c:pt>
                <c:pt idx="6420" formatCode="h:mm:ss">
                  <c:v>0.0766087962962963</c:v>
                </c:pt>
                <c:pt idx="6421" formatCode="h:mm:ss">
                  <c:v>0.0766203703703704</c:v>
                </c:pt>
                <c:pt idx="6422" formatCode="h:mm:ss">
                  <c:v>0.0766319444444444</c:v>
                </c:pt>
                <c:pt idx="6423" formatCode="h:mm:ss">
                  <c:v>0.0766435185185185</c:v>
                </c:pt>
                <c:pt idx="6424" formatCode="h:mm:ss">
                  <c:v>0.0766550925925926</c:v>
                </c:pt>
                <c:pt idx="6425" formatCode="h:mm:ss">
                  <c:v>0.0766666666666667</c:v>
                </c:pt>
                <c:pt idx="6426" formatCode="h:mm:ss">
                  <c:v>0.0766782407407407</c:v>
                </c:pt>
                <c:pt idx="6427" formatCode="h:mm:ss">
                  <c:v>0.0766898148148148</c:v>
                </c:pt>
                <c:pt idx="6428" formatCode="h:mm:ss">
                  <c:v>0.0767013888888889</c:v>
                </c:pt>
                <c:pt idx="6429" formatCode="h:mm:ss">
                  <c:v>0.076712962962963</c:v>
                </c:pt>
                <c:pt idx="6430" formatCode="h:mm:ss">
                  <c:v>0.076724537037037</c:v>
                </c:pt>
                <c:pt idx="6431" formatCode="h:mm:ss">
                  <c:v>0.0767361111111111</c:v>
                </c:pt>
                <c:pt idx="6432" formatCode="h:mm:ss">
                  <c:v>0.0767476851851852</c:v>
                </c:pt>
                <c:pt idx="6433" formatCode="h:mm:ss">
                  <c:v>0.0767592592592593</c:v>
                </c:pt>
                <c:pt idx="6434" formatCode="h:mm:ss">
                  <c:v>0.0767708333333333</c:v>
                </c:pt>
                <c:pt idx="6435" formatCode="h:mm:ss">
                  <c:v>0.0767824074074074</c:v>
                </c:pt>
                <c:pt idx="6436" formatCode="h:mm:ss">
                  <c:v>0.0767939814814815</c:v>
                </c:pt>
                <c:pt idx="6437" formatCode="h:mm:ss">
                  <c:v>0.0768055555555555</c:v>
                </c:pt>
                <c:pt idx="6438" formatCode="h:mm:ss">
                  <c:v>0.0768171296296296</c:v>
                </c:pt>
                <c:pt idx="6439" formatCode="h:mm:ss">
                  <c:v>0.0768287037037037</c:v>
                </c:pt>
                <c:pt idx="6440" formatCode="h:mm:ss">
                  <c:v>0.0768402777777778</c:v>
                </c:pt>
                <c:pt idx="6441" formatCode="h:mm:ss">
                  <c:v>0.0768518518518518</c:v>
                </c:pt>
                <c:pt idx="6442" formatCode="h:mm:ss">
                  <c:v>0.0768634259259259</c:v>
                </c:pt>
                <c:pt idx="6443" formatCode="h:mm:ss">
                  <c:v>0.076875</c:v>
                </c:pt>
                <c:pt idx="6444" formatCode="h:mm:ss">
                  <c:v>0.0768865740740741</c:v>
                </c:pt>
                <c:pt idx="6445" formatCode="h:mm:ss">
                  <c:v>0.0769097222222222</c:v>
                </c:pt>
                <c:pt idx="6446" formatCode="h:mm:ss">
                  <c:v>0.0769212962962963</c:v>
                </c:pt>
                <c:pt idx="6447" formatCode="h:mm:ss">
                  <c:v>0.0769328703703704</c:v>
                </c:pt>
                <c:pt idx="6448" formatCode="h:mm:ss">
                  <c:v>0.0769444444444444</c:v>
                </c:pt>
                <c:pt idx="6449" formatCode="h:mm:ss">
                  <c:v>0.0769560185185185</c:v>
                </c:pt>
                <c:pt idx="6450" formatCode="h:mm:ss">
                  <c:v>0.0769675925925926</c:v>
                </c:pt>
                <c:pt idx="6451" formatCode="h:mm:ss">
                  <c:v>0.0769791666666667</c:v>
                </c:pt>
                <c:pt idx="6452" formatCode="h:mm:ss">
                  <c:v>0.0769907407407407</c:v>
                </c:pt>
                <c:pt idx="6453" formatCode="h:mm:ss">
                  <c:v>0.0770023148148148</c:v>
                </c:pt>
                <c:pt idx="6454" formatCode="h:mm:ss">
                  <c:v>0.0770138888888889</c:v>
                </c:pt>
                <c:pt idx="6455" formatCode="h:mm:ss">
                  <c:v>0.077025462962963</c:v>
                </c:pt>
                <c:pt idx="6456" formatCode="h:mm:ss">
                  <c:v>0.077037037037037</c:v>
                </c:pt>
                <c:pt idx="6457" formatCode="h:mm:ss">
                  <c:v>0.0770486111111111</c:v>
                </c:pt>
                <c:pt idx="6458" formatCode="h:mm:ss">
                  <c:v>0.0770601851851852</c:v>
                </c:pt>
                <c:pt idx="6459" formatCode="h:mm:ss">
                  <c:v>0.0770717592592592</c:v>
                </c:pt>
                <c:pt idx="6460" formatCode="h:mm:ss">
                  <c:v>0.0770833333333333</c:v>
                </c:pt>
                <c:pt idx="6461" formatCode="h:mm:ss">
                  <c:v>0.0770949074074074</c:v>
                </c:pt>
                <c:pt idx="6462" formatCode="h:mm:ss">
                  <c:v>0.0771064814814815</c:v>
                </c:pt>
                <c:pt idx="6463" formatCode="h:mm:ss">
                  <c:v>0.0771180555555555</c:v>
                </c:pt>
                <c:pt idx="6464" formatCode="h:mm:ss">
                  <c:v>0.0771296296296296</c:v>
                </c:pt>
                <c:pt idx="6465" formatCode="h:mm:ss">
                  <c:v>0.0771412037037037</c:v>
                </c:pt>
                <c:pt idx="6466" formatCode="h:mm:ss">
                  <c:v>0.0771527777777778</c:v>
                </c:pt>
                <c:pt idx="6467" formatCode="h:mm:ss">
                  <c:v>0.0771643518518518</c:v>
                </c:pt>
                <c:pt idx="6468" formatCode="h:mm:ss">
                  <c:v>0.0771759259259259</c:v>
                </c:pt>
                <c:pt idx="6469" formatCode="h:mm:ss">
                  <c:v>0.0771875</c:v>
                </c:pt>
                <c:pt idx="6470" formatCode="h:mm:ss">
                  <c:v>0.0771990740740741</c:v>
                </c:pt>
                <c:pt idx="6471" formatCode="h:mm:ss">
                  <c:v>0.0772106481481481</c:v>
                </c:pt>
                <c:pt idx="6472" formatCode="h:mm:ss">
                  <c:v>0.0772222222222222</c:v>
                </c:pt>
                <c:pt idx="6473" formatCode="h:mm:ss">
                  <c:v>0.0772337962962963</c:v>
                </c:pt>
                <c:pt idx="6474" formatCode="h:mm:ss">
                  <c:v>0.0772453703703704</c:v>
                </c:pt>
                <c:pt idx="6475" formatCode="h:mm:ss">
                  <c:v>0.0772569444444444</c:v>
                </c:pt>
                <c:pt idx="6476" formatCode="h:mm:ss">
                  <c:v>0.0772685185185185</c:v>
                </c:pt>
                <c:pt idx="6477" formatCode="h:mm:ss">
                  <c:v>0.0772800925925926</c:v>
                </c:pt>
                <c:pt idx="6478" formatCode="h:mm:ss">
                  <c:v>0.0772916666666667</c:v>
                </c:pt>
                <c:pt idx="6479" formatCode="h:mm:ss">
                  <c:v>0.0773032407407407</c:v>
                </c:pt>
                <c:pt idx="6480" formatCode="h:mm:ss">
                  <c:v>0.0773148148148148</c:v>
                </c:pt>
                <c:pt idx="6481" formatCode="h:mm:ss">
                  <c:v>0.0773263888888889</c:v>
                </c:pt>
                <c:pt idx="6482" formatCode="h:mm:ss">
                  <c:v>0.077349537037037</c:v>
                </c:pt>
                <c:pt idx="6483" formatCode="h:mm:ss">
                  <c:v>0.0773611111111111</c:v>
                </c:pt>
                <c:pt idx="6484" formatCode="h:mm:ss">
                  <c:v>0.0773726851851852</c:v>
                </c:pt>
                <c:pt idx="6485" formatCode="h:mm:ss">
                  <c:v>0.0773842592592592</c:v>
                </c:pt>
                <c:pt idx="6486" formatCode="h:mm:ss">
                  <c:v>0.0773958333333333</c:v>
                </c:pt>
                <c:pt idx="6487" formatCode="h:mm:ss">
                  <c:v>0.0774074074074074</c:v>
                </c:pt>
                <c:pt idx="6488" formatCode="h:mm:ss">
                  <c:v>0.0774189814814815</c:v>
                </c:pt>
                <c:pt idx="6489" formatCode="h:mm:ss">
                  <c:v>0.0774305555555555</c:v>
                </c:pt>
                <c:pt idx="6490" formatCode="h:mm:ss">
                  <c:v>0.0774421296296296</c:v>
                </c:pt>
                <c:pt idx="6491" formatCode="h:mm:ss">
                  <c:v>0.0774537037037037</c:v>
                </c:pt>
                <c:pt idx="6492" formatCode="h:mm:ss">
                  <c:v>0.0774652777777778</c:v>
                </c:pt>
                <c:pt idx="6493" formatCode="h:mm:ss">
                  <c:v>0.0774768518518518</c:v>
                </c:pt>
                <c:pt idx="6494" formatCode="h:mm:ss">
                  <c:v>0.0774884259259259</c:v>
                </c:pt>
                <c:pt idx="6495" formatCode="h:mm:ss">
                  <c:v>0.0775</c:v>
                </c:pt>
                <c:pt idx="6496" formatCode="h:mm:ss">
                  <c:v>0.0775115740740741</c:v>
                </c:pt>
                <c:pt idx="6497" formatCode="h:mm:ss">
                  <c:v>0.0775231481481481</c:v>
                </c:pt>
                <c:pt idx="6498" formatCode="h:mm:ss">
                  <c:v>0.0775347222222222</c:v>
                </c:pt>
                <c:pt idx="6499" formatCode="h:mm:ss">
                  <c:v>0.0775462962962963</c:v>
                </c:pt>
                <c:pt idx="6500" formatCode="h:mm:ss">
                  <c:v>0.0775578703703704</c:v>
                </c:pt>
                <c:pt idx="6501" formatCode="h:mm:ss">
                  <c:v>0.0775694444444444</c:v>
                </c:pt>
                <c:pt idx="6502" formatCode="h:mm:ss">
                  <c:v>0.0775810185185185</c:v>
                </c:pt>
                <c:pt idx="6503" formatCode="h:mm:ss">
                  <c:v>0.0775925925925926</c:v>
                </c:pt>
                <c:pt idx="6504" formatCode="h:mm:ss">
                  <c:v>0.0776041666666667</c:v>
                </c:pt>
                <c:pt idx="6505" formatCode="h:mm:ss">
                  <c:v>0.0776157407407407</c:v>
                </c:pt>
                <c:pt idx="6506" formatCode="h:mm:ss">
                  <c:v>0.0776273148148148</c:v>
                </c:pt>
                <c:pt idx="6507" formatCode="h:mm:ss">
                  <c:v>0.0776388888888889</c:v>
                </c:pt>
                <c:pt idx="6508" formatCode="h:mm:ss">
                  <c:v>0.077650462962963</c:v>
                </c:pt>
                <c:pt idx="6509" formatCode="h:mm:ss">
                  <c:v>0.077662037037037</c:v>
                </c:pt>
                <c:pt idx="6510" formatCode="h:mm:ss">
                  <c:v>0.0776736111111111</c:v>
                </c:pt>
                <c:pt idx="6511" formatCode="h:mm:ss">
                  <c:v>0.0776851851851852</c:v>
                </c:pt>
                <c:pt idx="6512" formatCode="h:mm:ss">
                  <c:v>0.0776967592592592</c:v>
                </c:pt>
                <c:pt idx="6513" formatCode="h:mm:ss">
                  <c:v>0.0777083333333333</c:v>
                </c:pt>
                <c:pt idx="6514" formatCode="h:mm:ss">
                  <c:v>0.0777199074074074</c:v>
                </c:pt>
                <c:pt idx="6515" formatCode="h:mm:ss">
                  <c:v>0.0777314814814815</c:v>
                </c:pt>
                <c:pt idx="6516" formatCode="h:mm:ss">
                  <c:v>0.0777430555555555</c:v>
                </c:pt>
                <c:pt idx="6517" formatCode="h:mm:ss">
                  <c:v>0.0777546296296296</c:v>
                </c:pt>
                <c:pt idx="6518" formatCode="h:mm:ss">
                  <c:v>0.0777662037037037</c:v>
                </c:pt>
                <c:pt idx="6519" formatCode="h:mm:ss">
                  <c:v>0.0777893518518519</c:v>
                </c:pt>
                <c:pt idx="6520" formatCode="h:mm:ss">
                  <c:v>0.0778009259259259</c:v>
                </c:pt>
                <c:pt idx="6521" formatCode="h:mm:ss">
                  <c:v>0.0778125</c:v>
                </c:pt>
                <c:pt idx="6522" formatCode="h:mm:ss">
                  <c:v>0.0778240740740741</c:v>
                </c:pt>
                <c:pt idx="6523" formatCode="h:mm:ss">
                  <c:v>0.0778356481481481</c:v>
                </c:pt>
                <c:pt idx="6524" formatCode="h:mm:ss">
                  <c:v>0.0778472222222222</c:v>
                </c:pt>
                <c:pt idx="6525" formatCode="h:mm:ss">
                  <c:v>0.0778587962962963</c:v>
                </c:pt>
                <c:pt idx="6526" formatCode="h:mm:ss">
                  <c:v>0.0778703703703704</c:v>
                </c:pt>
                <c:pt idx="6527" formatCode="h:mm:ss">
                  <c:v>0.0778819444444444</c:v>
                </c:pt>
                <c:pt idx="6528" formatCode="h:mm:ss">
                  <c:v>0.0778935185185185</c:v>
                </c:pt>
                <c:pt idx="6529" formatCode="h:mm:ss">
                  <c:v>0.0779050925925926</c:v>
                </c:pt>
                <c:pt idx="6530" formatCode="h:mm:ss">
                  <c:v>0.0779166666666667</c:v>
                </c:pt>
                <c:pt idx="6531" formatCode="h:mm:ss">
                  <c:v>0.0779282407407407</c:v>
                </c:pt>
                <c:pt idx="6532" formatCode="h:mm:ss">
                  <c:v>0.0779398148148148</c:v>
                </c:pt>
                <c:pt idx="6533" formatCode="h:mm:ss">
                  <c:v>0.0779513888888889</c:v>
                </c:pt>
                <c:pt idx="6534" formatCode="h:mm:ss">
                  <c:v>0.0779629629629629</c:v>
                </c:pt>
                <c:pt idx="6535" formatCode="h:mm:ss">
                  <c:v>0.077974537037037</c:v>
                </c:pt>
                <c:pt idx="6536" formatCode="h:mm:ss">
                  <c:v>0.0779861111111111</c:v>
                </c:pt>
                <c:pt idx="6537" formatCode="h:mm:ss">
                  <c:v>0.0779976851851852</c:v>
                </c:pt>
                <c:pt idx="6538" formatCode="h:mm:ss">
                  <c:v>0.0780092592592593</c:v>
                </c:pt>
                <c:pt idx="6539" formatCode="h:mm:ss">
                  <c:v>0.0780208333333333</c:v>
                </c:pt>
                <c:pt idx="6540" formatCode="h:mm:ss">
                  <c:v>0.0780324074074074</c:v>
                </c:pt>
                <c:pt idx="6541" formatCode="h:mm:ss">
                  <c:v>0.0780439814814815</c:v>
                </c:pt>
                <c:pt idx="6542" formatCode="h:mm:ss">
                  <c:v>0.0780555555555555</c:v>
                </c:pt>
                <c:pt idx="6543" formatCode="h:mm:ss">
                  <c:v>0.0780671296296296</c:v>
                </c:pt>
                <c:pt idx="6544" formatCode="h:mm:ss">
                  <c:v>0.0780787037037037</c:v>
                </c:pt>
                <c:pt idx="6545" formatCode="h:mm:ss">
                  <c:v>0.0780902777777778</c:v>
                </c:pt>
                <c:pt idx="6546" formatCode="h:mm:ss">
                  <c:v>0.0781018518518518</c:v>
                </c:pt>
                <c:pt idx="6547" formatCode="h:mm:ss">
                  <c:v>0.0781134259259259</c:v>
                </c:pt>
                <c:pt idx="6548" formatCode="h:mm:ss">
                  <c:v>0.078125</c:v>
                </c:pt>
                <c:pt idx="6549" formatCode="h:mm:ss">
                  <c:v>0.0781365740740741</c:v>
                </c:pt>
                <c:pt idx="6550" formatCode="h:mm:ss">
                  <c:v>0.0781481481481481</c:v>
                </c:pt>
                <c:pt idx="6551" formatCode="h:mm:ss">
                  <c:v>0.0781597222222222</c:v>
                </c:pt>
                <c:pt idx="6552" formatCode="h:mm:ss">
                  <c:v>0.0781712962962963</c:v>
                </c:pt>
                <c:pt idx="6553" formatCode="h:mm:ss">
                  <c:v>0.0781828703703704</c:v>
                </c:pt>
                <c:pt idx="6554" formatCode="h:mm:ss">
                  <c:v>0.0781944444444444</c:v>
                </c:pt>
                <c:pt idx="6555" formatCode="h:mm:ss">
                  <c:v>0.0782060185185185</c:v>
                </c:pt>
                <c:pt idx="6556" formatCode="h:mm:ss">
                  <c:v>0.0782291666666667</c:v>
                </c:pt>
                <c:pt idx="6557" formatCode="h:mm:ss">
                  <c:v>0.0782407407407407</c:v>
                </c:pt>
                <c:pt idx="6558" formatCode="h:mm:ss">
                  <c:v>0.0782523148148148</c:v>
                </c:pt>
                <c:pt idx="6559" formatCode="h:mm:ss">
                  <c:v>0.0782638888888889</c:v>
                </c:pt>
                <c:pt idx="6560" formatCode="h:mm:ss">
                  <c:v>0.078275462962963</c:v>
                </c:pt>
                <c:pt idx="6561" formatCode="h:mm:ss">
                  <c:v>0.078287037037037</c:v>
                </c:pt>
                <c:pt idx="6562" formatCode="h:mm:ss">
                  <c:v>0.0782986111111111</c:v>
                </c:pt>
                <c:pt idx="6563" formatCode="h:mm:ss">
                  <c:v>0.0783101851851852</c:v>
                </c:pt>
                <c:pt idx="6564" formatCode="h:mm:ss">
                  <c:v>0.0783217592592592</c:v>
                </c:pt>
                <c:pt idx="6565" formatCode="h:mm:ss">
                  <c:v>0.0783333333333333</c:v>
                </c:pt>
                <c:pt idx="6566" formatCode="h:mm:ss">
                  <c:v>0.0783449074074074</c:v>
                </c:pt>
                <c:pt idx="6567" formatCode="h:mm:ss">
                  <c:v>0.0783564814814815</c:v>
                </c:pt>
                <c:pt idx="6568" formatCode="h:mm:ss">
                  <c:v>0.0783680555555555</c:v>
                </c:pt>
                <c:pt idx="6569" formatCode="h:mm:ss">
                  <c:v>0.0783796296296296</c:v>
                </c:pt>
                <c:pt idx="6570" formatCode="h:mm:ss">
                  <c:v>0.0783912037037037</c:v>
                </c:pt>
                <c:pt idx="6571" formatCode="h:mm:ss">
                  <c:v>0.0784027777777778</c:v>
                </c:pt>
                <c:pt idx="6572" formatCode="h:mm:ss">
                  <c:v>0.0784143518518518</c:v>
                </c:pt>
                <c:pt idx="6573" formatCode="h:mm:ss">
                  <c:v>0.0784259259259259</c:v>
                </c:pt>
                <c:pt idx="6574" formatCode="h:mm:ss">
                  <c:v>0.0784375</c:v>
                </c:pt>
                <c:pt idx="6575" formatCode="h:mm:ss">
                  <c:v>0.0784490740740741</c:v>
                </c:pt>
                <c:pt idx="6576" formatCode="h:mm:ss">
                  <c:v>0.0784606481481481</c:v>
                </c:pt>
                <c:pt idx="6577" formatCode="h:mm:ss">
                  <c:v>0.0784722222222222</c:v>
                </c:pt>
                <c:pt idx="6578" formatCode="h:mm:ss">
                  <c:v>0.0784837962962963</c:v>
                </c:pt>
                <c:pt idx="6579" formatCode="h:mm:ss">
                  <c:v>0.0784953703703704</c:v>
                </c:pt>
                <c:pt idx="6580" formatCode="h:mm:ss">
                  <c:v>0.0785069444444444</c:v>
                </c:pt>
                <c:pt idx="6581" formatCode="h:mm:ss">
                  <c:v>0.0785185185185185</c:v>
                </c:pt>
                <c:pt idx="6582" formatCode="h:mm:ss">
                  <c:v>0.0785300925925926</c:v>
                </c:pt>
                <c:pt idx="6583" formatCode="h:mm:ss">
                  <c:v>0.0785416666666667</c:v>
                </c:pt>
                <c:pt idx="6584" formatCode="h:mm:ss">
                  <c:v>0.0785532407407407</c:v>
                </c:pt>
                <c:pt idx="6585" formatCode="h:mm:ss">
                  <c:v>0.0785648148148148</c:v>
                </c:pt>
                <c:pt idx="6586" formatCode="h:mm:ss">
                  <c:v>0.0785763888888889</c:v>
                </c:pt>
                <c:pt idx="6587" formatCode="h:mm:ss">
                  <c:v>0.0785879629629629</c:v>
                </c:pt>
                <c:pt idx="6588" formatCode="h:mm:ss">
                  <c:v>0.0786111111111111</c:v>
                </c:pt>
                <c:pt idx="6589" formatCode="h:mm:ss">
                  <c:v>0.0786226851851852</c:v>
                </c:pt>
                <c:pt idx="6590" formatCode="h:mm:ss">
                  <c:v>0.0786342592592593</c:v>
                </c:pt>
                <c:pt idx="6591" formatCode="h:mm:ss">
                  <c:v>0.0786458333333333</c:v>
                </c:pt>
                <c:pt idx="6592" formatCode="h:mm:ss">
                  <c:v>0.0786574074074074</c:v>
                </c:pt>
                <c:pt idx="6593" formatCode="h:mm:ss">
                  <c:v>0.0786689814814815</c:v>
                </c:pt>
                <c:pt idx="6594" formatCode="h:mm:ss">
                  <c:v>0.0786805555555555</c:v>
                </c:pt>
                <c:pt idx="6595" formatCode="h:mm:ss">
                  <c:v>0.0786921296296296</c:v>
                </c:pt>
                <c:pt idx="6596" formatCode="h:mm:ss">
                  <c:v>0.0787037037037037</c:v>
                </c:pt>
                <c:pt idx="6597" formatCode="h:mm:ss">
                  <c:v>0.0787152777777778</c:v>
                </c:pt>
                <c:pt idx="6598" formatCode="h:mm:ss">
                  <c:v>0.0787268518518518</c:v>
                </c:pt>
                <c:pt idx="6599" formatCode="h:mm:ss">
                  <c:v>0.0787384259259259</c:v>
                </c:pt>
                <c:pt idx="6600" formatCode="h:mm:ss">
                  <c:v>0.07875</c:v>
                </c:pt>
                <c:pt idx="6601" formatCode="h:mm:ss">
                  <c:v>0.0787615740740741</c:v>
                </c:pt>
                <c:pt idx="6602" formatCode="h:mm:ss">
                  <c:v>0.0787731481481481</c:v>
                </c:pt>
                <c:pt idx="6603" formatCode="h:mm:ss">
                  <c:v>0.0787847222222222</c:v>
                </c:pt>
                <c:pt idx="6604" formatCode="h:mm:ss">
                  <c:v>0.0787962962962963</c:v>
                </c:pt>
                <c:pt idx="6605" formatCode="h:mm:ss">
                  <c:v>0.0788078703703704</c:v>
                </c:pt>
                <c:pt idx="6606" formatCode="h:mm:ss">
                  <c:v>0.0788194444444444</c:v>
                </c:pt>
                <c:pt idx="6607" formatCode="h:mm:ss">
                  <c:v>0.0788310185185185</c:v>
                </c:pt>
                <c:pt idx="6608" formatCode="h:mm:ss">
                  <c:v>0.0788425925925926</c:v>
                </c:pt>
                <c:pt idx="6609" formatCode="h:mm:ss">
                  <c:v>0.0788541666666667</c:v>
                </c:pt>
                <c:pt idx="6610" formatCode="h:mm:ss">
                  <c:v>0.0788657407407407</c:v>
                </c:pt>
                <c:pt idx="6611" formatCode="h:mm:ss">
                  <c:v>0.0788773148148148</c:v>
                </c:pt>
                <c:pt idx="6612" formatCode="h:mm:ss">
                  <c:v>0.0788888888888889</c:v>
                </c:pt>
                <c:pt idx="6613" formatCode="h:mm:ss">
                  <c:v>0.078900462962963</c:v>
                </c:pt>
                <c:pt idx="6614" formatCode="h:mm:ss">
                  <c:v>0.078912037037037</c:v>
                </c:pt>
                <c:pt idx="6615" formatCode="h:mm:ss">
                  <c:v>0.0789236111111111</c:v>
                </c:pt>
                <c:pt idx="6616" formatCode="h:mm:ss">
                  <c:v>0.0789351851851852</c:v>
                </c:pt>
                <c:pt idx="6617" formatCode="h:mm:ss">
                  <c:v>0.0789467592592592</c:v>
                </c:pt>
                <c:pt idx="6618" formatCode="h:mm:ss">
                  <c:v>0.0789583333333333</c:v>
                </c:pt>
                <c:pt idx="6619" formatCode="h:mm:ss">
                  <c:v>0.0789699074074074</c:v>
                </c:pt>
                <c:pt idx="6620" formatCode="h:mm:ss">
                  <c:v>0.0789814814814815</c:v>
                </c:pt>
                <c:pt idx="6621" formatCode="h:mm:ss">
                  <c:v>0.0789930555555556</c:v>
                </c:pt>
                <c:pt idx="6622" formatCode="h:mm:ss">
                  <c:v>0.0790046296296296</c:v>
                </c:pt>
                <c:pt idx="6623" formatCode="h:mm:ss">
                  <c:v>0.0790162037037037</c:v>
                </c:pt>
                <c:pt idx="6624" formatCode="h:mm:ss">
                  <c:v>0.0790277777777778</c:v>
                </c:pt>
                <c:pt idx="6625" formatCode="h:mm:ss">
                  <c:v>0.0790393518518519</c:v>
                </c:pt>
                <c:pt idx="6626" formatCode="h:mm:ss">
                  <c:v>0.0790625</c:v>
                </c:pt>
                <c:pt idx="6627" formatCode="h:mm:ss">
                  <c:v>0.0790740740740741</c:v>
                </c:pt>
                <c:pt idx="6628" formatCode="h:mm:ss">
                  <c:v>0.0790856481481481</c:v>
                </c:pt>
                <c:pt idx="6629" formatCode="h:mm:ss">
                  <c:v>0.0790972222222222</c:v>
                </c:pt>
                <c:pt idx="6630" formatCode="h:mm:ss">
                  <c:v>0.0791087962962963</c:v>
                </c:pt>
                <c:pt idx="6631" formatCode="h:mm:ss">
                  <c:v>0.0791203703703704</c:v>
                </c:pt>
                <c:pt idx="6632" formatCode="h:mm:ss">
                  <c:v>0.0791319444444444</c:v>
                </c:pt>
                <c:pt idx="6633" formatCode="h:mm:ss">
                  <c:v>0.0791435185185185</c:v>
                </c:pt>
                <c:pt idx="6634" formatCode="h:mm:ss">
                  <c:v>0.0791550925925926</c:v>
                </c:pt>
                <c:pt idx="6635" formatCode="h:mm:ss">
                  <c:v>0.0791666666666667</c:v>
                </c:pt>
                <c:pt idx="6636" formatCode="h:mm:ss">
                  <c:v>0.0791782407407407</c:v>
                </c:pt>
                <c:pt idx="6637" formatCode="h:mm:ss">
                  <c:v>0.0791898148148148</c:v>
                </c:pt>
                <c:pt idx="6638" formatCode="h:mm:ss">
                  <c:v>0.0792013888888889</c:v>
                </c:pt>
                <c:pt idx="6639" formatCode="h:mm:ss">
                  <c:v>0.079212962962963</c:v>
                </c:pt>
                <c:pt idx="6640" formatCode="h:mm:ss">
                  <c:v>0.079224537037037</c:v>
                </c:pt>
                <c:pt idx="6641" formatCode="h:mm:ss">
                  <c:v>0.0792361111111111</c:v>
                </c:pt>
                <c:pt idx="6642" formatCode="h:mm:ss">
                  <c:v>0.0792476851851852</c:v>
                </c:pt>
                <c:pt idx="6643" formatCode="h:mm:ss">
                  <c:v>0.0792592592592593</c:v>
                </c:pt>
                <c:pt idx="6644" formatCode="h:mm:ss">
                  <c:v>0.0792708333333333</c:v>
                </c:pt>
                <c:pt idx="6645" formatCode="h:mm:ss">
                  <c:v>0.0792824074074074</c:v>
                </c:pt>
                <c:pt idx="6646" formatCode="h:mm:ss">
                  <c:v>0.0792939814814815</c:v>
                </c:pt>
                <c:pt idx="6647" formatCode="h:mm:ss">
                  <c:v>0.0793055555555556</c:v>
                </c:pt>
                <c:pt idx="6648" formatCode="h:mm:ss">
                  <c:v>0.0793171296296296</c:v>
                </c:pt>
                <c:pt idx="6649" formatCode="h:mm:ss">
                  <c:v>0.0793287037037037</c:v>
                </c:pt>
                <c:pt idx="6650" formatCode="h:mm:ss">
                  <c:v>0.0793402777777778</c:v>
                </c:pt>
                <c:pt idx="6651" formatCode="h:mm:ss">
                  <c:v>0.0793518518518518</c:v>
                </c:pt>
                <c:pt idx="6652" formatCode="h:mm:ss">
                  <c:v>0.0793634259259259</c:v>
                </c:pt>
                <c:pt idx="6653" formatCode="h:mm:ss">
                  <c:v>0.079375</c:v>
                </c:pt>
                <c:pt idx="6654" formatCode="h:mm:ss">
                  <c:v>0.0793865740740741</c:v>
                </c:pt>
                <c:pt idx="6655" formatCode="h:mm:ss">
                  <c:v>0.0793981481481481</c:v>
                </c:pt>
                <c:pt idx="6656" formatCode="h:mm:ss">
                  <c:v>0.0794097222222222</c:v>
                </c:pt>
                <c:pt idx="6657" formatCode="h:mm:ss">
                  <c:v>0.0794212962962963</c:v>
                </c:pt>
                <c:pt idx="6658" formatCode="h:mm:ss">
                  <c:v>0.0794328703703704</c:v>
                </c:pt>
                <c:pt idx="6659" formatCode="h:mm:ss">
                  <c:v>0.0794444444444444</c:v>
                </c:pt>
                <c:pt idx="6660" formatCode="h:mm:ss">
                  <c:v>0.0794560185185185</c:v>
                </c:pt>
                <c:pt idx="6661" formatCode="h:mm:ss">
                  <c:v>0.0794675925925926</c:v>
                </c:pt>
                <c:pt idx="6662" formatCode="h:mm:ss">
                  <c:v>0.0794907407407407</c:v>
                </c:pt>
                <c:pt idx="6663" formatCode="h:mm:ss">
                  <c:v>0.0795023148148148</c:v>
                </c:pt>
                <c:pt idx="6664" formatCode="h:mm:ss">
                  <c:v>0.0795138888888889</c:v>
                </c:pt>
                <c:pt idx="6665" formatCode="h:mm:ss">
                  <c:v>0.079525462962963</c:v>
                </c:pt>
                <c:pt idx="6666" formatCode="h:mm:ss">
                  <c:v>0.079537037037037</c:v>
                </c:pt>
                <c:pt idx="6667" formatCode="h:mm:ss">
                  <c:v>0.0795486111111111</c:v>
                </c:pt>
                <c:pt idx="6668" formatCode="h:mm:ss">
                  <c:v>0.0795601851851852</c:v>
                </c:pt>
                <c:pt idx="6669" formatCode="h:mm:ss">
                  <c:v>0.0795717592592592</c:v>
                </c:pt>
                <c:pt idx="6670" formatCode="h:mm:ss">
                  <c:v>0.0795833333333333</c:v>
                </c:pt>
                <c:pt idx="6671" formatCode="h:mm:ss">
                  <c:v>0.0795949074074074</c:v>
                </c:pt>
                <c:pt idx="6672" formatCode="h:mm:ss">
                  <c:v>0.0796064814814815</c:v>
                </c:pt>
                <c:pt idx="6673" formatCode="h:mm:ss">
                  <c:v>0.0796180555555555</c:v>
                </c:pt>
                <c:pt idx="6674" formatCode="h:mm:ss">
                  <c:v>0.0796296296296296</c:v>
                </c:pt>
                <c:pt idx="6675" formatCode="h:mm:ss">
                  <c:v>0.0796412037037037</c:v>
                </c:pt>
                <c:pt idx="6676" formatCode="h:mm:ss">
                  <c:v>0.0796527777777778</c:v>
                </c:pt>
                <c:pt idx="6677" formatCode="h:mm:ss">
                  <c:v>0.0796643518518518</c:v>
                </c:pt>
                <c:pt idx="6678" formatCode="h:mm:ss">
                  <c:v>0.0796759259259259</c:v>
                </c:pt>
                <c:pt idx="6679" formatCode="h:mm:ss">
                  <c:v>0.0796875</c:v>
                </c:pt>
                <c:pt idx="6680" formatCode="h:mm:ss">
                  <c:v>0.0796990740740741</c:v>
                </c:pt>
                <c:pt idx="6681" formatCode="h:mm:ss">
                  <c:v>0.0797106481481481</c:v>
                </c:pt>
                <c:pt idx="6682" formatCode="h:mm:ss">
                  <c:v>0.0797222222222222</c:v>
                </c:pt>
                <c:pt idx="6683" formatCode="h:mm:ss">
                  <c:v>0.0797337962962963</c:v>
                </c:pt>
                <c:pt idx="6684" formatCode="h:mm:ss">
                  <c:v>0.0797453703703704</c:v>
                </c:pt>
                <c:pt idx="6685" formatCode="h:mm:ss">
                  <c:v>0.0797569444444444</c:v>
                </c:pt>
                <c:pt idx="6686" formatCode="h:mm:ss">
                  <c:v>0.0797685185185185</c:v>
                </c:pt>
                <c:pt idx="6687" formatCode="h:mm:ss">
                  <c:v>0.0797800925925926</c:v>
                </c:pt>
                <c:pt idx="6688" formatCode="h:mm:ss">
                  <c:v>0.0797916666666667</c:v>
                </c:pt>
                <c:pt idx="6689" formatCode="h:mm:ss">
                  <c:v>0.0798032407407407</c:v>
                </c:pt>
                <c:pt idx="6690" formatCode="h:mm:ss">
                  <c:v>0.0798148148148148</c:v>
                </c:pt>
                <c:pt idx="6691" formatCode="h:mm:ss">
                  <c:v>0.0798263888888889</c:v>
                </c:pt>
                <c:pt idx="6692" formatCode="h:mm:ss">
                  <c:v>0.0798379629629629</c:v>
                </c:pt>
                <c:pt idx="6693" formatCode="h:mm:ss">
                  <c:v>0.079849537037037</c:v>
                </c:pt>
                <c:pt idx="6694" formatCode="h:mm:ss">
                  <c:v>0.0798611111111111</c:v>
                </c:pt>
                <c:pt idx="6695" formatCode="h:mm:ss">
                  <c:v>0.0798726851851852</c:v>
                </c:pt>
                <c:pt idx="6696" formatCode="h:mm:ss">
                  <c:v>0.0798842592592592</c:v>
                </c:pt>
                <c:pt idx="6697" formatCode="h:mm:ss">
                  <c:v>0.0798958333333333</c:v>
                </c:pt>
                <c:pt idx="6698" formatCode="h:mm:ss">
                  <c:v>0.0799074074074074</c:v>
                </c:pt>
                <c:pt idx="6699" formatCode="h:mm:ss">
                  <c:v>0.0799305555555556</c:v>
                </c:pt>
                <c:pt idx="6700" formatCode="h:mm:ss">
                  <c:v>0.0799421296296296</c:v>
                </c:pt>
                <c:pt idx="6701" formatCode="h:mm:ss">
                  <c:v>0.0799537037037037</c:v>
                </c:pt>
                <c:pt idx="6702" formatCode="h:mm:ss">
                  <c:v>0.0799652777777778</c:v>
                </c:pt>
                <c:pt idx="6703" formatCode="h:mm:ss">
                  <c:v>0.0799768518518518</c:v>
                </c:pt>
                <c:pt idx="6704" formatCode="h:mm:ss">
                  <c:v>0.0799884259259259</c:v>
                </c:pt>
                <c:pt idx="6705" formatCode="h:mm:ss">
                  <c:v>0.08</c:v>
                </c:pt>
                <c:pt idx="6706" formatCode="h:mm:ss">
                  <c:v>0.0800115740740741</c:v>
                </c:pt>
                <c:pt idx="6707" formatCode="h:mm:ss">
                  <c:v>0.0800231481481481</c:v>
                </c:pt>
                <c:pt idx="6708" formatCode="h:mm:ss">
                  <c:v>0.0800347222222222</c:v>
                </c:pt>
                <c:pt idx="6709" formatCode="h:mm:ss">
                  <c:v>0.0800462962962963</c:v>
                </c:pt>
                <c:pt idx="6710" formatCode="h:mm:ss">
                  <c:v>0.0800578703703703</c:v>
                </c:pt>
                <c:pt idx="6711" formatCode="h:mm:ss">
                  <c:v>0.0800694444444444</c:v>
                </c:pt>
                <c:pt idx="6712" formatCode="h:mm:ss">
                  <c:v>0.0800810185185185</c:v>
                </c:pt>
                <c:pt idx="6713" formatCode="h:mm:ss">
                  <c:v>0.0800925925925926</c:v>
                </c:pt>
                <c:pt idx="6714" formatCode="h:mm:ss">
                  <c:v>0.0801041666666666</c:v>
                </c:pt>
                <c:pt idx="6715" formatCode="h:mm:ss">
                  <c:v>0.0801157407407407</c:v>
                </c:pt>
                <c:pt idx="6716" formatCode="h:mm:ss">
                  <c:v>0.0801273148148148</c:v>
                </c:pt>
                <c:pt idx="6717" formatCode="h:mm:ss">
                  <c:v>0.0801388888888889</c:v>
                </c:pt>
                <c:pt idx="6718" formatCode="h:mm:ss">
                  <c:v>0.0801504629629629</c:v>
                </c:pt>
                <c:pt idx="6719" formatCode="h:mm:ss">
                  <c:v>0.080162037037037</c:v>
                </c:pt>
                <c:pt idx="6720" formatCode="h:mm:ss">
                  <c:v>0.0801736111111111</c:v>
                </c:pt>
                <c:pt idx="6721" formatCode="h:mm:ss">
                  <c:v>0.0801851851851852</c:v>
                </c:pt>
                <c:pt idx="6722" formatCode="h:mm:ss">
                  <c:v>0.0801967592592592</c:v>
                </c:pt>
                <c:pt idx="6723" formatCode="h:mm:ss">
                  <c:v>0.0802083333333333</c:v>
                </c:pt>
                <c:pt idx="6724" formatCode="h:mm:ss">
                  <c:v>0.0802199074074074</c:v>
                </c:pt>
                <c:pt idx="6725" formatCode="h:mm:ss">
                  <c:v>0.0802314814814815</c:v>
                </c:pt>
                <c:pt idx="6726" formatCode="h:mm:ss">
                  <c:v>0.0802430555555555</c:v>
                </c:pt>
                <c:pt idx="6727" formatCode="h:mm:ss">
                  <c:v>0.0802546296296296</c:v>
                </c:pt>
                <c:pt idx="6728" formatCode="h:mm:ss">
                  <c:v>0.0802662037037037</c:v>
                </c:pt>
                <c:pt idx="6729" formatCode="h:mm:ss">
                  <c:v>0.0802777777777778</c:v>
                </c:pt>
                <c:pt idx="6730" formatCode="h:mm:ss">
                  <c:v>0.0802893518518518</c:v>
                </c:pt>
                <c:pt idx="6731" formatCode="h:mm:ss">
                  <c:v>0.0803009259259259</c:v>
                </c:pt>
                <c:pt idx="6732" formatCode="h:mm:ss">
                  <c:v>0.0803125</c:v>
                </c:pt>
                <c:pt idx="6733" formatCode="h:mm:ss">
                  <c:v>0.080324074074074</c:v>
                </c:pt>
                <c:pt idx="6734" formatCode="h:mm:ss">
                  <c:v>0.0803356481481481</c:v>
                </c:pt>
                <c:pt idx="6735" formatCode="h:mm:ss">
                  <c:v>0.0803472222222222</c:v>
                </c:pt>
                <c:pt idx="6736" formatCode="h:mm:ss">
                  <c:v>0.0803703703703704</c:v>
                </c:pt>
                <c:pt idx="6737" formatCode="h:mm:ss">
                  <c:v>0.0803819444444444</c:v>
                </c:pt>
                <c:pt idx="6738" formatCode="h:mm:ss">
                  <c:v>0.0803935185185185</c:v>
                </c:pt>
                <c:pt idx="6739" formatCode="h:mm:ss">
                  <c:v>0.0804050925925926</c:v>
                </c:pt>
                <c:pt idx="6740" formatCode="h:mm:ss">
                  <c:v>0.0804166666666666</c:v>
                </c:pt>
                <c:pt idx="6741" formatCode="h:mm:ss">
                  <c:v>0.0804282407407407</c:v>
                </c:pt>
                <c:pt idx="6742" formatCode="h:mm:ss">
                  <c:v>0.0804398148148148</c:v>
                </c:pt>
                <c:pt idx="6743" formatCode="h:mm:ss">
                  <c:v>0.0804513888888889</c:v>
                </c:pt>
                <c:pt idx="6744" formatCode="h:mm:ss">
                  <c:v>0.0804629629629629</c:v>
                </c:pt>
                <c:pt idx="6745" formatCode="h:mm:ss">
                  <c:v>0.080474537037037</c:v>
                </c:pt>
                <c:pt idx="6746" formatCode="h:mm:ss">
                  <c:v>0.0804861111111111</c:v>
                </c:pt>
                <c:pt idx="6747" formatCode="h:mm:ss">
                  <c:v>0.0804976851851852</c:v>
                </c:pt>
                <c:pt idx="6748" formatCode="h:mm:ss">
                  <c:v>0.0805092592592593</c:v>
                </c:pt>
                <c:pt idx="6749" formatCode="h:mm:ss">
                  <c:v>0.0805208333333333</c:v>
                </c:pt>
                <c:pt idx="6750" formatCode="h:mm:ss">
                  <c:v>0.0805324074074074</c:v>
                </c:pt>
                <c:pt idx="6751" formatCode="h:mm:ss">
                  <c:v>0.0805439814814815</c:v>
                </c:pt>
                <c:pt idx="6752" formatCode="h:mm:ss">
                  <c:v>0.0805555555555555</c:v>
                </c:pt>
                <c:pt idx="6753" formatCode="h:mm:ss">
                  <c:v>0.0805671296296296</c:v>
                </c:pt>
                <c:pt idx="6754" formatCode="h:mm:ss">
                  <c:v>0.0805787037037037</c:v>
                </c:pt>
                <c:pt idx="6755" formatCode="h:mm:ss">
                  <c:v>0.0805902777777778</c:v>
                </c:pt>
                <c:pt idx="6756" formatCode="h:mm:ss">
                  <c:v>0.0806018518518518</c:v>
                </c:pt>
                <c:pt idx="6757" formatCode="h:mm:ss">
                  <c:v>0.0806134259259259</c:v>
                </c:pt>
                <c:pt idx="6758" formatCode="h:mm:ss">
                  <c:v>0.080625</c:v>
                </c:pt>
                <c:pt idx="6759" formatCode="h:mm:ss">
                  <c:v>0.0806365740740741</c:v>
                </c:pt>
                <c:pt idx="6760" formatCode="h:mm:ss">
                  <c:v>0.0806481481481481</c:v>
                </c:pt>
                <c:pt idx="6761" formatCode="h:mm:ss">
                  <c:v>0.0806597222222222</c:v>
                </c:pt>
                <c:pt idx="6762" formatCode="h:mm:ss">
                  <c:v>0.0806712962962963</c:v>
                </c:pt>
                <c:pt idx="6763" formatCode="h:mm:ss">
                  <c:v>0.0806828703703703</c:v>
                </c:pt>
                <c:pt idx="6764" formatCode="h:mm:ss">
                  <c:v>0.0806944444444444</c:v>
                </c:pt>
                <c:pt idx="6765" formatCode="h:mm:ss">
                  <c:v>0.0807060185185185</c:v>
                </c:pt>
                <c:pt idx="6766" formatCode="h:mm:ss">
                  <c:v>0.0807175925925926</c:v>
                </c:pt>
                <c:pt idx="6767" formatCode="h:mm:ss">
                  <c:v>0.0807291666666667</c:v>
                </c:pt>
                <c:pt idx="6768" formatCode="h:mm:ss">
                  <c:v>0.0807407407407407</c:v>
                </c:pt>
                <c:pt idx="6769" formatCode="h:mm:ss">
                  <c:v>0.0807523148148148</c:v>
                </c:pt>
                <c:pt idx="6770" formatCode="h:mm:ss">
                  <c:v>0.0807638888888889</c:v>
                </c:pt>
                <c:pt idx="6771" formatCode="h:mm:ss">
                  <c:v>0.0807754629629629</c:v>
                </c:pt>
                <c:pt idx="6772" formatCode="h:mm:ss">
                  <c:v>0.080787037037037</c:v>
                </c:pt>
                <c:pt idx="6773" formatCode="h:mm:ss">
                  <c:v>0.0808101851851852</c:v>
                </c:pt>
                <c:pt idx="6774" formatCode="h:mm:ss">
                  <c:v>0.0808217592592592</c:v>
                </c:pt>
                <c:pt idx="6775" formatCode="h:mm:ss">
                  <c:v>0.0808333333333333</c:v>
                </c:pt>
                <c:pt idx="6776" formatCode="h:mm:ss">
                  <c:v>0.0808449074074074</c:v>
                </c:pt>
                <c:pt idx="6777" formatCode="h:mm:ss">
                  <c:v>0.0808564814814815</c:v>
                </c:pt>
                <c:pt idx="6778" formatCode="h:mm:ss">
                  <c:v>0.0808680555555555</c:v>
                </c:pt>
                <c:pt idx="6779" formatCode="h:mm:ss">
                  <c:v>0.0808796296296296</c:v>
                </c:pt>
                <c:pt idx="6780" formatCode="h:mm:ss">
                  <c:v>0.0808912037037037</c:v>
                </c:pt>
                <c:pt idx="6781" formatCode="h:mm:ss">
                  <c:v>0.0809027777777778</c:v>
                </c:pt>
                <c:pt idx="6782" formatCode="h:mm:ss">
                  <c:v>0.0809143518518518</c:v>
                </c:pt>
                <c:pt idx="6783" formatCode="h:mm:ss">
                  <c:v>0.0809259259259259</c:v>
                </c:pt>
                <c:pt idx="6784" formatCode="h:mm:ss">
                  <c:v>0.0809375</c:v>
                </c:pt>
                <c:pt idx="6785" formatCode="h:mm:ss">
                  <c:v>0.0809490740740741</c:v>
                </c:pt>
                <c:pt idx="6786" formatCode="h:mm:ss">
                  <c:v>0.0809606481481481</c:v>
                </c:pt>
                <c:pt idx="6787" formatCode="h:mm:ss">
                  <c:v>0.0809722222222222</c:v>
                </c:pt>
                <c:pt idx="6788" formatCode="h:mm:ss">
                  <c:v>0.0809837962962963</c:v>
                </c:pt>
                <c:pt idx="6789" formatCode="h:mm:ss">
                  <c:v>0.0809953703703704</c:v>
                </c:pt>
                <c:pt idx="6790" formatCode="h:mm:ss">
                  <c:v>0.0810069444444444</c:v>
                </c:pt>
                <c:pt idx="6791" formatCode="h:mm:ss">
                  <c:v>0.0810185185185185</c:v>
                </c:pt>
                <c:pt idx="6792" formatCode="h:mm:ss">
                  <c:v>0.0810300925925926</c:v>
                </c:pt>
                <c:pt idx="6793" formatCode="h:mm:ss">
                  <c:v>0.0810416666666666</c:v>
                </c:pt>
                <c:pt idx="6794" formatCode="h:mm:ss">
                  <c:v>0.0810532407407407</c:v>
                </c:pt>
                <c:pt idx="6795" formatCode="h:mm:ss">
                  <c:v>0.0810648148148148</c:v>
                </c:pt>
                <c:pt idx="6796" formatCode="h:mm:ss">
                  <c:v>0.0810763888888889</c:v>
                </c:pt>
                <c:pt idx="6797" formatCode="h:mm:ss">
                  <c:v>0.0810879629629629</c:v>
                </c:pt>
                <c:pt idx="6798" formatCode="h:mm:ss">
                  <c:v>0.081099537037037</c:v>
                </c:pt>
                <c:pt idx="6799" formatCode="h:mm:ss">
                  <c:v>0.0811111111111111</c:v>
                </c:pt>
                <c:pt idx="6800" formatCode="h:mm:ss">
                  <c:v>0.0811226851851852</c:v>
                </c:pt>
                <c:pt idx="6801" formatCode="h:mm:ss">
                  <c:v>0.0811342592592593</c:v>
                </c:pt>
                <c:pt idx="6802" formatCode="h:mm:ss">
                  <c:v>0.0811458333333333</c:v>
                </c:pt>
                <c:pt idx="6803" formatCode="h:mm:ss">
                  <c:v>0.0811574074074074</c:v>
                </c:pt>
                <c:pt idx="6804" formatCode="h:mm:ss">
                  <c:v>0.0811689814814815</c:v>
                </c:pt>
                <c:pt idx="6805" formatCode="h:mm:ss">
                  <c:v>0.0811805555555555</c:v>
                </c:pt>
                <c:pt idx="6806" formatCode="h:mm:ss">
                  <c:v>0.0811921296296296</c:v>
                </c:pt>
                <c:pt idx="6807" formatCode="h:mm:ss">
                  <c:v>0.0812037037037037</c:v>
                </c:pt>
                <c:pt idx="6808" formatCode="h:mm:ss">
                  <c:v>0.0812152777777778</c:v>
                </c:pt>
                <c:pt idx="6809" formatCode="h:mm:ss">
                  <c:v>0.0812384259259259</c:v>
                </c:pt>
                <c:pt idx="6810" formatCode="h:mm:ss">
                  <c:v>0.08125</c:v>
                </c:pt>
                <c:pt idx="6811" formatCode="h:mm:ss">
                  <c:v>0.0812615740740741</c:v>
                </c:pt>
                <c:pt idx="6812" formatCode="h:mm:ss">
                  <c:v>0.0812731481481481</c:v>
                </c:pt>
                <c:pt idx="6813" formatCode="h:mm:ss">
                  <c:v>0.0812847222222222</c:v>
                </c:pt>
                <c:pt idx="6814" formatCode="h:mm:ss">
                  <c:v>0.0812962962962963</c:v>
                </c:pt>
                <c:pt idx="6815" formatCode="h:mm:ss">
                  <c:v>0.0813078703703703</c:v>
                </c:pt>
                <c:pt idx="6816" formatCode="h:mm:ss">
                  <c:v>0.0813194444444444</c:v>
                </c:pt>
                <c:pt idx="6817" formatCode="h:mm:ss">
                  <c:v>0.0813310185185185</c:v>
                </c:pt>
                <c:pt idx="6818" formatCode="h:mm:ss">
                  <c:v>0.0813425925925926</c:v>
                </c:pt>
                <c:pt idx="6819" formatCode="h:mm:ss">
                  <c:v>0.0813541666666667</c:v>
                </c:pt>
                <c:pt idx="6820" formatCode="h:mm:ss">
                  <c:v>0.0813657407407407</c:v>
                </c:pt>
                <c:pt idx="6821" formatCode="h:mm:ss">
                  <c:v>0.0813773148148148</c:v>
                </c:pt>
                <c:pt idx="6822" formatCode="h:mm:ss">
                  <c:v>0.0813888888888889</c:v>
                </c:pt>
                <c:pt idx="6823" formatCode="h:mm:ss">
                  <c:v>0.081400462962963</c:v>
                </c:pt>
                <c:pt idx="6824" formatCode="h:mm:ss">
                  <c:v>0.081412037037037</c:v>
                </c:pt>
                <c:pt idx="6825" formatCode="h:mm:ss">
                  <c:v>0.0814236111111111</c:v>
                </c:pt>
                <c:pt idx="6826" formatCode="h:mm:ss">
                  <c:v>0.0814351851851852</c:v>
                </c:pt>
                <c:pt idx="6827" formatCode="h:mm:ss">
                  <c:v>0.0814467592592592</c:v>
                </c:pt>
                <c:pt idx="6828" formatCode="h:mm:ss">
                  <c:v>0.0814583333333333</c:v>
                </c:pt>
                <c:pt idx="6829" formatCode="h:mm:ss">
                  <c:v>0.0814699074074074</c:v>
                </c:pt>
                <c:pt idx="6830" formatCode="h:mm:ss">
                  <c:v>0.0814814814814815</c:v>
                </c:pt>
                <c:pt idx="6831" formatCode="h:mm:ss">
                  <c:v>0.0814930555555555</c:v>
                </c:pt>
                <c:pt idx="6832" formatCode="h:mm:ss">
                  <c:v>0.0815046296296296</c:v>
                </c:pt>
                <c:pt idx="6833" formatCode="h:mm:ss">
                  <c:v>0.0815162037037037</c:v>
                </c:pt>
                <c:pt idx="6834" formatCode="h:mm:ss">
                  <c:v>0.0815277777777778</c:v>
                </c:pt>
                <c:pt idx="6835" formatCode="h:mm:ss">
                  <c:v>0.0815393518518518</c:v>
                </c:pt>
                <c:pt idx="6836" formatCode="h:mm:ss">
                  <c:v>0.0815509259259259</c:v>
                </c:pt>
                <c:pt idx="6837" formatCode="h:mm:ss">
                  <c:v>0.0815625</c:v>
                </c:pt>
                <c:pt idx="6838" formatCode="h:mm:ss">
                  <c:v>0.0815740740740741</c:v>
                </c:pt>
                <c:pt idx="6839" formatCode="h:mm:ss">
                  <c:v>0.0815856481481481</c:v>
                </c:pt>
                <c:pt idx="6840" formatCode="h:mm:ss">
                  <c:v>0.0815972222222222</c:v>
                </c:pt>
                <c:pt idx="6841" formatCode="h:mm:ss">
                  <c:v>0.0816087962962963</c:v>
                </c:pt>
                <c:pt idx="6842" formatCode="h:mm:ss">
                  <c:v>0.0816203703703704</c:v>
                </c:pt>
                <c:pt idx="6843" formatCode="h:mm:ss">
                  <c:v>0.0816319444444444</c:v>
                </c:pt>
                <c:pt idx="6844" formatCode="h:mm:ss">
                  <c:v>0.0816435185185185</c:v>
                </c:pt>
                <c:pt idx="6845" formatCode="h:mm:ss">
                  <c:v>0.0816550925925926</c:v>
                </c:pt>
                <c:pt idx="6846" formatCode="h:mm:ss">
                  <c:v>0.0816782407407407</c:v>
                </c:pt>
                <c:pt idx="6847" formatCode="h:mm:ss">
                  <c:v>0.0816898148148148</c:v>
                </c:pt>
                <c:pt idx="6848" formatCode="h:mm:ss">
                  <c:v>0.0817013888888889</c:v>
                </c:pt>
                <c:pt idx="6849" formatCode="h:mm:ss">
                  <c:v>0.0817129629629629</c:v>
                </c:pt>
                <c:pt idx="6850" formatCode="h:mm:ss">
                  <c:v>0.081724537037037</c:v>
                </c:pt>
                <c:pt idx="6851" formatCode="h:mm:ss">
                  <c:v>0.0817361111111111</c:v>
                </c:pt>
                <c:pt idx="6852" formatCode="h:mm:ss">
                  <c:v>0.0817476851851852</c:v>
                </c:pt>
                <c:pt idx="6853" formatCode="h:mm:ss">
                  <c:v>0.0817592592592592</c:v>
                </c:pt>
                <c:pt idx="6854" formatCode="h:mm:ss">
                  <c:v>0.0817708333333333</c:v>
                </c:pt>
                <c:pt idx="6855" formatCode="h:mm:ss">
                  <c:v>0.0817824074074074</c:v>
                </c:pt>
                <c:pt idx="6856" formatCode="h:mm:ss">
                  <c:v>0.0817939814814815</c:v>
                </c:pt>
                <c:pt idx="6857" formatCode="h:mm:ss">
                  <c:v>0.0818055555555555</c:v>
                </c:pt>
                <c:pt idx="6858" formatCode="h:mm:ss">
                  <c:v>0.0818171296296296</c:v>
                </c:pt>
                <c:pt idx="6859" formatCode="h:mm:ss">
                  <c:v>0.0818287037037037</c:v>
                </c:pt>
                <c:pt idx="6860" formatCode="h:mm:ss">
                  <c:v>0.0818402777777778</c:v>
                </c:pt>
                <c:pt idx="6861" formatCode="h:mm:ss">
                  <c:v>0.0818518518518518</c:v>
                </c:pt>
                <c:pt idx="6862" formatCode="h:mm:ss">
                  <c:v>0.0818634259259259</c:v>
                </c:pt>
                <c:pt idx="6863" formatCode="h:mm:ss">
                  <c:v>0.081875</c:v>
                </c:pt>
                <c:pt idx="6864" formatCode="h:mm:ss">
                  <c:v>0.0818865740740741</c:v>
                </c:pt>
                <c:pt idx="6865" formatCode="h:mm:ss">
                  <c:v>0.0818981481481481</c:v>
                </c:pt>
                <c:pt idx="6866" formatCode="h:mm:ss">
                  <c:v>0.0819097222222222</c:v>
                </c:pt>
                <c:pt idx="6867" formatCode="h:mm:ss">
                  <c:v>0.0819212962962963</c:v>
                </c:pt>
                <c:pt idx="6868" formatCode="h:mm:ss">
                  <c:v>0.0819328703703704</c:v>
                </c:pt>
                <c:pt idx="6869" formatCode="h:mm:ss">
                  <c:v>0.0819444444444444</c:v>
                </c:pt>
                <c:pt idx="6870" formatCode="h:mm:ss">
                  <c:v>0.0819560185185185</c:v>
                </c:pt>
                <c:pt idx="6871" formatCode="h:mm:ss">
                  <c:v>0.0819675925925926</c:v>
                </c:pt>
                <c:pt idx="6872" formatCode="h:mm:ss">
                  <c:v>0.0819791666666666</c:v>
                </c:pt>
                <c:pt idx="6873" formatCode="h:mm:ss">
                  <c:v>0.0819907407407407</c:v>
                </c:pt>
                <c:pt idx="6874" formatCode="h:mm:ss">
                  <c:v>0.0820023148148148</c:v>
                </c:pt>
                <c:pt idx="6875" formatCode="h:mm:ss">
                  <c:v>0.0820138888888889</c:v>
                </c:pt>
                <c:pt idx="6876" formatCode="h:mm:ss">
                  <c:v>0.082025462962963</c:v>
                </c:pt>
                <c:pt idx="6877" formatCode="h:mm:ss">
                  <c:v>0.082037037037037</c:v>
                </c:pt>
                <c:pt idx="6878" formatCode="h:mm:ss">
                  <c:v>0.0820486111111111</c:v>
                </c:pt>
                <c:pt idx="6879" formatCode="h:mm:ss">
                  <c:v>0.0820601851851852</c:v>
                </c:pt>
                <c:pt idx="6880" formatCode="h:mm:ss">
                  <c:v>0.0820717592592592</c:v>
                </c:pt>
                <c:pt idx="6881" formatCode="h:mm:ss">
                  <c:v>0.0820833333333333</c:v>
                </c:pt>
                <c:pt idx="6882" formatCode="h:mm:ss">
                  <c:v>0.0820949074074074</c:v>
                </c:pt>
                <c:pt idx="6883" formatCode="h:mm:ss">
                  <c:v>0.0821180555555555</c:v>
                </c:pt>
                <c:pt idx="6884" formatCode="h:mm:ss">
                  <c:v>0.0821296296296296</c:v>
                </c:pt>
                <c:pt idx="6885" formatCode="h:mm:ss">
                  <c:v>0.0821412037037037</c:v>
                </c:pt>
                <c:pt idx="6886" formatCode="h:mm:ss">
                  <c:v>0.0821527777777778</c:v>
                </c:pt>
                <c:pt idx="6887" formatCode="h:mm:ss">
                  <c:v>0.0821643518518518</c:v>
                </c:pt>
                <c:pt idx="6888" formatCode="h:mm:ss">
                  <c:v>0.0821759259259259</c:v>
                </c:pt>
                <c:pt idx="6889" formatCode="h:mm:ss">
                  <c:v>0.0821875</c:v>
                </c:pt>
                <c:pt idx="6890" formatCode="h:mm:ss">
                  <c:v>0.0821990740740741</c:v>
                </c:pt>
                <c:pt idx="6891" formatCode="h:mm:ss">
                  <c:v>0.0822106481481481</c:v>
                </c:pt>
                <c:pt idx="6892" formatCode="h:mm:ss">
                  <c:v>0.0822222222222222</c:v>
                </c:pt>
                <c:pt idx="6893" formatCode="h:mm:ss">
                  <c:v>0.0822337962962963</c:v>
                </c:pt>
                <c:pt idx="6894" formatCode="h:mm:ss">
                  <c:v>0.0822453703703704</c:v>
                </c:pt>
                <c:pt idx="6895" formatCode="h:mm:ss">
                  <c:v>0.0822569444444444</c:v>
                </c:pt>
                <c:pt idx="6896" formatCode="h:mm:ss">
                  <c:v>0.0822685185185185</c:v>
                </c:pt>
                <c:pt idx="6897" formatCode="h:mm:ss">
                  <c:v>0.0822800925925926</c:v>
                </c:pt>
                <c:pt idx="6898" formatCode="h:mm:ss">
                  <c:v>0.0822916666666666</c:v>
                </c:pt>
                <c:pt idx="6899" formatCode="h:mm:ss">
                  <c:v>0.0823032407407407</c:v>
                </c:pt>
                <c:pt idx="6900" formatCode="h:mm:ss">
                  <c:v>0.0823148148148148</c:v>
                </c:pt>
                <c:pt idx="6901" formatCode="h:mm:ss">
                  <c:v>0.0823263888888889</c:v>
                </c:pt>
                <c:pt idx="6902" formatCode="h:mm:ss">
                  <c:v>0.0823379629629629</c:v>
                </c:pt>
                <c:pt idx="6903" formatCode="h:mm:ss">
                  <c:v>0.082349537037037</c:v>
                </c:pt>
                <c:pt idx="6904" formatCode="h:mm:ss">
                  <c:v>0.0823611111111111</c:v>
                </c:pt>
                <c:pt idx="6905" formatCode="h:mm:ss">
                  <c:v>0.0823726851851852</c:v>
                </c:pt>
                <c:pt idx="6906" formatCode="h:mm:ss">
                  <c:v>0.0823842592592592</c:v>
                </c:pt>
                <c:pt idx="6907" formatCode="h:mm:ss">
                  <c:v>0.0823958333333333</c:v>
                </c:pt>
                <c:pt idx="6908" formatCode="h:mm:ss">
                  <c:v>0.0824074074074074</c:v>
                </c:pt>
                <c:pt idx="6909" formatCode="h:mm:ss">
                  <c:v>0.0824189814814815</c:v>
                </c:pt>
                <c:pt idx="6910" formatCode="h:mm:ss">
                  <c:v>0.0824305555555555</c:v>
                </c:pt>
                <c:pt idx="6911" formatCode="h:mm:ss">
                  <c:v>0.0824421296296296</c:v>
                </c:pt>
                <c:pt idx="6912" formatCode="h:mm:ss">
                  <c:v>0.0824537037037037</c:v>
                </c:pt>
                <c:pt idx="6913" formatCode="h:mm:ss">
                  <c:v>0.0824652777777778</c:v>
                </c:pt>
                <c:pt idx="6914" formatCode="h:mm:ss">
                  <c:v>0.0824768518518518</c:v>
                </c:pt>
                <c:pt idx="6915" formatCode="h:mm:ss">
                  <c:v>0.0824884259259259</c:v>
                </c:pt>
                <c:pt idx="6916" formatCode="h:mm:ss">
                  <c:v>0.0825</c:v>
                </c:pt>
                <c:pt idx="6917" formatCode="h:mm:ss">
                  <c:v>0.0825115740740741</c:v>
                </c:pt>
                <c:pt idx="6918" formatCode="h:mm:ss">
                  <c:v>0.0825231481481481</c:v>
                </c:pt>
                <c:pt idx="6919" formatCode="h:mm:ss">
                  <c:v>0.0825347222222222</c:v>
                </c:pt>
                <c:pt idx="6920" formatCode="h:mm:ss">
                  <c:v>0.0825462962962963</c:v>
                </c:pt>
                <c:pt idx="6921" formatCode="h:mm:ss">
                  <c:v>0.0825694444444444</c:v>
                </c:pt>
                <c:pt idx="6922" formatCode="h:mm:ss">
                  <c:v>0.0825810185185185</c:v>
                </c:pt>
                <c:pt idx="6923" formatCode="h:mm:ss">
                  <c:v>0.0825925925925926</c:v>
                </c:pt>
                <c:pt idx="6924" formatCode="h:mm:ss">
                  <c:v>0.0826041666666666</c:v>
                </c:pt>
                <c:pt idx="6925" formatCode="h:mm:ss">
                  <c:v>0.0826157407407407</c:v>
                </c:pt>
                <c:pt idx="6926" formatCode="h:mm:ss">
                  <c:v>0.0826273148148148</c:v>
                </c:pt>
                <c:pt idx="6927" formatCode="h:mm:ss">
                  <c:v>0.0826388888888889</c:v>
                </c:pt>
                <c:pt idx="6928" formatCode="h:mm:ss">
                  <c:v>0.082650462962963</c:v>
                </c:pt>
                <c:pt idx="6929" formatCode="h:mm:ss">
                  <c:v>0.082662037037037</c:v>
                </c:pt>
                <c:pt idx="6930" formatCode="h:mm:ss">
                  <c:v>0.0826736111111111</c:v>
                </c:pt>
                <c:pt idx="6931" formatCode="h:mm:ss">
                  <c:v>0.0826851851851852</c:v>
                </c:pt>
                <c:pt idx="6932" formatCode="h:mm:ss">
                  <c:v>0.0826967592592592</c:v>
                </c:pt>
                <c:pt idx="6933" formatCode="h:mm:ss">
                  <c:v>0.0827083333333333</c:v>
                </c:pt>
                <c:pt idx="6934" formatCode="h:mm:ss">
                  <c:v>0.0827199074074074</c:v>
                </c:pt>
                <c:pt idx="6935" formatCode="h:mm:ss">
                  <c:v>0.0827314814814815</c:v>
                </c:pt>
                <c:pt idx="6936" formatCode="h:mm:ss">
                  <c:v>0.0827430555555555</c:v>
                </c:pt>
                <c:pt idx="6937" formatCode="h:mm:ss">
                  <c:v>0.0827546296296296</c:v>
                </c:pt>
                <c:pt idx="6938" formatCode="h:mm:ss">
                  <c:v>0.0827662037037037</c:v>
                </c:pt>
                <c:pt idx="6939" formatCode="h:mm:ss">
                  <c:v>0.0827777777777778</c:v>
                </c:pt>
                <c:pt idx="6940" formatCode="h:mm:ss">
                  <c:v>0.0827893518518518</c:v>
                </c:pt>
                <c:pt idx="6941" formatCode="h:mm:ss">
                  <c:v>0.0828009259259259</c:v>
                </c:pt>
                <c:pt idx="6942" formatCode="h:mm:ss">
                  <c:v>0.0828125</c:v>
                </c:pt>
                <c:pt idx="6943" formatCode="h:mm:ss">
                  <c:v>0.082824074074074</c:v>
                </c:pt>
                <c:pt idx="6944" formatCode="h:mm:ss">
                  <c:v>0.0828356481481481</c:v>
                </c:pt>
                <c:pt idx="6945" formatCode="h:mm:ss">
                  <c:v>0.0828472222222222</c:v>
                </c:pt>
                <c:pt idx="6946" formatCode="h:mm:ss">
                  <c:v>0.0828587962962963</c:v>
                </c:pt>
                <c:pt idx="6947" formatCode="h:mm:ss">
                  <c:v>0.0828703703703704</c:v>
                </c:pt>
                <c:pt idx="6948" formatCode="h:mm:ss">
                  <c:v>0.0828819444444444</c:v>
                </c:pt>
                <c:pt idx="6949" formatCode="h:mm:ss">
                  <c:v>0.0828935185185185</c:v>
                </c:pt>
                <c:pt idx="6950" formatCode="h:mm:ss">
                  <c:v>0.0829050925925926</c:v>
                </c:pt>
                <c:pt idx="6951" formatCode="h:mm:ss">
                  <c:v>0.0829166666666666</c:v>
                </c:pt>
                <c:pt idx="6952" formatCode="h:mm:ss">
                  <c:v>0.0829282407407407</c:v>
                </c:pt>
                <c:pt idx="6953" formatCode="h:mm:ss">
                  <c:v>0.0829398148148148</c:v>
                </c:pt>
                <c:pt idx="6954" formatCode="h:mm:ss">
                  <c:v>0.0829513888888889</c:v>
                </c:pt>
                <c:pt idx="6955" formatCode="h:mm:ss">
                  <c:v>0.0829629629629629</c:v>
                </c:pt>
                <c:pt idx="6956" formatCode="h:mm:ss">
                  <c:v>0.082974537037037</c:v>
                </c:pt>
                <c:pt idx="6957" formatCode="h:mm:ss">
                  <c:v>0.0829861111111111</c:v>
                </c:pt>
                <c:pt idx="6958" formatCode="h:mm:ss">
                  <c:v>0.0829976851851852</c:v>
                </c:pt>
                <c:pt idx="6959" formatCode="h:mm:ss">
                  <c:v>0.0830208333333333</c:v>
                </c:pt>
                <c:pt idx="6960" formatCode="h:mm:ss">
                  <c:v>0.0830324074074074</c:v>
                </c:pt>
                <c:pt idx="6961" formatCode="h:mm:ss">
                  <c:v>0.0830439814814815</c:v>
                </c:pt>
                <c:pt idx="6962" formatCode="h:mm:ss">
                  <c:v>0.0830555555555555</c:v>
                </c:pt>
                <c:pt idx="6963" formatCode="h:mm:ss">
                  <c:v>0.0830671296296296</c:v>
                </c:pt>
                <c:pt idx="6964" formatCode="h:mm:ss">
                  <c:v>0.0830787037037037</c:v>
                </c:pt>
                <c:pt idx="6965" formatCode="h:mm:ss">
                  <c:v>0.0830902777777778</c:v>
                </c:pt>
                <c:pt idx="6966" formatCode="h:mm:ss">
                  <c:v>0.0831018518518518</c:v>
                </c:pt>
                <c:pt idx="6967" formatCode="h:mm:ss">
                  <c:v>0.0831134259259259</c:v>
                </c:pt>
                <c:pt idx="6968" formatCode="h:mm:ss">
                  <c:v>0.083125</c:v>
                </c:pt>
                <c:pt idx="6969" formatCode="h:mm:ss">
                  <c:v>0.0831365740740741</c:v>
                </c:pt>
                <c:pt idx="6970" formatCode="h:mm:ss">
                  <c:v>0.0831481481481481</c:v>
                </c:pt>
                <c:pt idx="6971" formatCode="h:mm:ss">
                  <c:v>0.0831597222222222</c:v>
                </c:pt>
                <c:pt idx="6972" formatCode="h:mm:ss">
                  <c:v>0.0831712962962963</c:v>
                </c:pt>
                <c:pt idx="6973" formatCode="h:mm:ss">
                  <c:v>0.0831828703703703</c:v>
                </c:pt>
                <c:pt idx="6974" formatCode="h:mm:ss">
                  <c:v>0.0831944444444444</c:v>
                </c:pt>
                <c:pt idx="6975" formatCode="h:mm:ss">
                  <c:v>0.0832060185185185</c:v>
                </c:pt>
                <c:pt idx="6976" formatCode="h:mm:ss">
                  <c:v>0.0832175925925926</c:v>
                </c:pt>
                <c:pt idx="6977" formatCode="h:mm:ss">
                  <c:v>0.0832291666666667</c:v>
                </c:pt>
                <c:pt idx="6978" formatCode="h:mm:ss">
                  <c:v>0.0832407407407407</c:v>
                </c:pt>
                <c:pt idx="6979" formatCode="h:mm:ss">
                  <c:v>0.0832523148148148</c:v>
                </c:pt>
                <c:pt idx="6980" formatCode="h:mm:ss">
                  <c:v>0.0832638888888889</c:v>
                </c:pt>
                <c:pt idx="6981" formatCode="h:mm:ss">
                  <c:v>0.083275462962963</c:v>
                </c:pt>
                <c:pt idx="6982" formatCode="h:mm:ss">
                  <c:v>0.083287037037037</c:v>
                </c:pt>
                <c:pt idx="6983" formatCode="h:mm:ss">
                  <c:v>0.0832986111111111</c:v>
                </c:pt>
                <c:pt idx="6984" formatCode="h:mm:ss">
                  <c:v>0.0833101851851852</c:v>
                </c:pt>
                <c:pt idx="6985" formatCode="h:mm:ss">
                  <c:v>0.0833217592592592</c:v>
                </c:pt>
                <c:pt idx="6986" formatCode="h:mm:ss">
                  <c:v>0.0833333333333333</c:v>
                </c:pt>
                <c:pt idx="6987" formatCode="h:mm:ss">
                  <c:v>0.0833449074074074</c:v>
                </c:pt>
                <c:pt idx="6988" formatCode="h:mm:ss">
                  <c:v>0.0833564814814815</c:v>
                </c:pt>
                <c:pt idx="6989" formatCode="h:mm:ss">
                  <c:v>0.0833680555555555</c:v>
                </c:pt>
                <c:pt idx="6990" formatCode="h:mm:ss">
                  <c:v>0.0833796296296296</c:v>
                </c:pt>
                <c:pt idx="6991" formatCode="h:mm:ss">
                  <c:v>0.0833912037037037</c:v>
                </c:pt>
                <c:pt idx="6992" formatCode="h:mm:ss">
                  <c:v>0.0834027777777778</c:v>
                </c:pt>
                <c:pt idx="6993" formatCode="h:mm:ss">
                  <c:v>0.0834143518518518</c:v>
                </c:pt>
                <c:pt idx="6994" formatCode="h:mm:ss">
                  <c:v>0.0834259259259259</c:v>
                </c:pt>
                <c:pt idx="6995" formatCode="h:mm:ss">
                  <c:v>0.0834490740740741</c:v>
                </c:pt>
                <c:pt idx="6996" formatCode="h:mm:ss">
                  <c:v>0.0834606481481481</c:v>
                </c:pt>
                <c:pt idx="6997" formatCode="h:mm:ss">
                  <c:v>0.0834722222222222</c:v>
                </c:pt>
                <c:pt idx="6998" formatCode="h:mm:ss">
                  <c:v>0.0834837962962963</c:v>
                </c:pt>
                <c:pt idx="6999" formatCode="h:mm:ss">
                  <c:v>0.0834953703703704</c:v>
                </c:pt>
                <c:pt idx="7000" formatCode="h:mm:ss">
                  <c:v>0.0835069444444444</c:v>
                </c:pt>
                <c:pt idx="7001" formatCode="h:mm:ss">
                  <c:v>0.0835185185185185</c:v>
                </c:pt>
                <c:pt idx="7002" formatCode="h:mm:ss">
                  <c:v>0.0835300925925926</c:v>
                </c:pt>
                <c:pt idx="7003" formatCode="h:mm:ss">
                  <c:v>0.0835416666666667</c:v>
                </c:pt>
                <c:pt idx="7004" formatCode="h:mm:ss">
                  <c:v>0.0835532407407407</c:v>
                </c:pt>
                <c:pt idx="7005" formatCode="h:mm:ss">
                  <c:v>0.0835648148148148</c:v>
                </c:pt>
                <c:pt idx="7006" formatCode="h:mm:ss">
                  <c:v>0.0835763888888889</c:v>
                </c:pt>
                <c:pt idx="7007" formatCode="h:mm:ss">
                  <c:v>0.0835879629629629</c:v>
                </c:pt>
                <c:pt idx="7008" formatCode="h:mm:ss">
                  <c:v>0.083599537037037</c:v>
                </c:pt>
                <c:pt idx="7009" formatCode="h:mm:ss">
                  <c:v>0.0836111111111111</c:v>
                </c:pt>
                <c:pt idx="7010" formatCode="h:mm:ss">
                  <c:v>0.0836226851851852</c:v>
                </c:pt>
                <c:pt idx="7011" formatCode="h:mm:ss">
                  <c:v>0.0836342592592592</c:v>
                </c:pt>
                <c:pt idx="7012" formatCode="h:mm:ss">
                  <c:v>0.0836458333333333</c:v>
                </c:pt>
                <c:pt idx="7013" formatCode="h:mm:ss">
                  <c:v>0.0836574074074074</c:v>
                </c:pt>
                <c:pt idx="7014" formatCode="h:mm:ss">
                  <c:v>0.0836689814814815</c:v>
                </c:pt>
                <c:pt idx="7015" formatCode="h:mm:ss">
                  <c:v>0.0836805555555555</c:v>
                </c:pt>
                <c:pt idx="7016" formatCode="h:mm:ss">
                  <c:v>0.0836921296296296</c:v>
                </c:pt>
                <c:pt idx="7017" formatCode="h:mm:ss">
                  <c:v>0.0837037037037037</c:v>
                </c:pt>
                <c:pt idx="7018" formatCode="h:mm:ss">
                  <c:v>0.0837152777777778</c:v>
                </c:pt>
                <c:pt idx="7019" formatCode="h:mm:ss">
                  <c:v>0.0837268518518518</c:v>
                </c:pt>
                <c:pt idx="7020" formatCode="h:mm:ss">
                  <c:v>0.0837384259259259</c:v>
                </c:pt>
                <c:pt idx="7021" formatCode="h:mm:ss">
                  <c:v>0.08375</c:v>
                </c:pt>
                <c:pt idx="7022" formatCode="h:mm:ss">
                  <c:v>0.0837615740740741</c:v>
                </c:pt>
                <c:pt idx="7023" formatCode="h:mm:ss">
                  <c:v>0.0837731481481481</c:v>
                </c:pt>
                <c:pt idx="7024" formatCode="h:mm:ss">
                  <c:v>0.0837847222222222</c:v>
                </c:pt>
                <c:pt idx="7025" formatCode="h:mm:ss">
                  <c:v>0.0837962962962963</c:v>
                </c:pt>
                <c:pt idx="7026" formatCode="h:mm:ss">
                  <c:v>0.0838078703703703</c:v>
                </c:pt>
                <c:pt idx="7027" formatCode="h:mm:ss">
                  <c:v>0.0838194444444444</c:v>
                </c:pt>
                <c:pt idx="7028" formatCode="h:mm:ss">
                  <c:v>0.0838310185185185</c:v>
                </c:pt>
                <c:pt idx="7029" formatCode="h:mm:ss">
                  <c:v>0.0838425925925926</c:v>
                </c:pt>
                <c:pt idx="7030" formatCode="h:mm:ss">
                  <c:v>0.0838541666666667</c:v>
                </c:pt>
                <c:pt idx="7031" formatCode="h:mm:ss">
                  <c:v>0.0838773148148148</c:v>
                </c:pt>
                <c:pt idx="7032" formatCode="h:mm:ss">
                  <c:v>0.0838888888888889</c:v>
                </c:pt>
                <c:pt idx="7033" formatCode="h:mm:ss">
                  <c:v>0.0839004629629629</c:v>
                </c:pt>
                <c:pt idx="7034" formatCode="h:mm:ss">
                  <c:v>0.083912037037037</c:v>
                </c:pt>
                <c:pt idx="7035" formatCode="h:mm:ss">
                  <c:v>0.0839236111111111</c:v>
                </c:pt>
                <c:pt idx="7036" formatCode="h:mm:ss">
                  <c:v>0.0839351851851852</c:v>
                </c:pt>
                <c:pt idx="7037" formatCode="h:mm:ss">
                  <c:v>0.0839467592592592</c:v>
                </c:pt>
                <c:pt idx="7038" formatCode="h:mm:ss">
                  <c:v>0.0839583333333333</c:v>
                </c:pt>
                <c:pt idx="7039" formatCode="h:mm:ss">
                  <c:v>0.0839699074074074</c:v>
                </c:pt>
                <c:pt idx="7040" formatCode="h:mm:ss">
                  <c:v>0.0839814814814815</c:v>
                </c:pt>
                <c:pt idx="7041" formatCode="h:mm:ss">
                  <c:v>0.0839930555555555</c:v>
                </c:pt>
                <c:pt idx="7042" formatCode="h:mm:ss">
                  <c:v>0.0840046296296296</c:v>
                </c:pt>
                <c:pt idx="7043" formatCode="h:mm:ss">
                  <c:v>0.0840162037037037</c:v>
                </c:pt>
                <c:pt idx="7044" formatCode="h:mm:ss">
                  <c:v>0.0840277777777778</c:v>
                </c:pt>
                <c:pt idx="7045" formatCode="h:mm:ss">
                  <c:v>0.0840393518518518</c:v>
                </c:pt>
                <c:pt idx="7046" formatCode="h:mm:ss">
                  <c:v>0.0840509259259259</c:v>
                </c:pt>
                <c:pt idx="7047" formatCode="h:mm:ss">
                  <c:v>0.0840625</c:v>
                </c:pt>
                <c:pt idx="7048" formatCode="h:mm:ss">
                  <c:v>0.0840740740740741</c:v>
                </c:pt>
                <c:pt idx="7049" formatCode="h:mm:ss">
                  <c:v>0.0840856481481481</c:v>
                </c:pt>
                <c:pt idx="7050" formatCode="h:mm:ss">
                  <c:v>0.0840972222222222</c:v>
                </c:pt>
                <c:pt idx="7051" formatCode="h:mm:ss">
                  <c:v>0.0841087962962963</c:v>
                </c:pt>
                <c:pt idx="7052" formatCode="h:mm:ss">
                  <c:v>0.0841203703703703</c:v>
                </c:pt>
                <c:pt idx="7053" formatCode="h:mm:ss">
                  <c:v>0.0841319444444444</c:v>
                </c:pt>
                <c:pt idx="7054" formatCode="h:mm:ss">
                  <c:v>0.0841435185185185</c:v>
                </c:pt>
                <c:pt idx="7055" formatCode="h:mm:ss">
                  <c:v>0.0841550925925926</c:v>
                </c:pt>
                <c:pt idx="7056" formatCode="h:mm:ss">
                  <c:v>0.0841666666666667</c:v>
                </c:pt>
                <c:pt idx="7057" formatCode="h:mm:ss">
                  <c:v>0.0841782407407407</c:v>
                </c:pt>
                <c:pt idx="7058" formatCode="h:mm:ss">
                  <c:v>0.0841898148148148</c:v>
                </c:pt>
                <c:pt idx="7059" formatCode="h:mm:ss">
                  <c:v>0.0842013888888889</c:v>
                </c:pt>
                <c:pt idx="7060" formatCode="h:mm:ss">
                  <c:v>0.084212962962963</c:v>
                </c:pt>
                <c:pt idx="7061" formatCode="h:mm:ss">
                  <c:v>0.084224537037037</c:v>
                </c:pt>
                <c:pt idx="7062" formatCode="h:mm:ss">
                  <c:v>0.0842361111111111</c:v>
                </c:pt>
                <c:pt idx="7063" formatCode="h:mm:ss">
                  <c:v>0.0842476851851852</c:v>
                </c:pt>
                <c:pt idx="7064" formatCode="h:mm:ss">
                  <c:v>0.0842592592592592</c:v>
                </c:pt>
                <c:pt idx="7065" formatCode="h:mm:ss">
                  <c:v>0.0842708333333333</c:v>
                </c:pt>
                <c:pt idx="7066" formatCode="h:mm:ss">
                  <c:v>0.0842824074074074</c:v>
                </c:pt>
                <c:pt idx="7067" formatCode="h:mm:ss">
                  <c:v>0.0842939814814815</c:v>
                </c:pt>
                <c:pt idx="7068" formatCode="h:mm:ss">
                  <c:v>0.0843055555555555</c:v>
                </c:pt>
                <c:pt idx="7069" formatCode="h:mm:ss">
                  <c:v>0.0843287037037037</c:v>
                </c:pt>
                <c:pt idx="7070" formatCode="h:mm:ss">
                  <c:v>0.0843402777777777</c:v>
                </c:pt>
                <c:pt idx="7071" formatCode="h:mm:ss">
                  <c:v>0.0843518518518518</c:v>
                </c:pt>
                <c:pt idx="7072" formatCode="h:mm:ss">
                  <c:v>0.0843634259259259</c:v>
                </c:pt>
                <c:pt idx="7073" formatCode="h:mm:ss">
                  <c:v>0.084375</c:v>
                </c:pt>
                <c:pt idx="7074" formatCode="h:mm:ss">
                  <c:v>0.0843865740740741</c:v>
                </c:pt>
                <c:pt idx="7075" formatCode="h:mm:ss">
                  <c:v>0.0843981481481481</c:v>
                </c:pt>
                <c:pt idx="7076" formatCode="h:mm:ss">
                  <c:v>0.0844097222222222</c:v>
                </c:pt>
                <c:pt idx="7077" formatCode="h:mm:ss">
                  <c:v>0.0844212962962963</c:v>
                </c:pt>
                <c:pt idx="7078" formatCode="h:mm:ss">
                  <c:v>0.0844328703703704</c:v>
                </c:pt>
                <c:pt idx="7079" formatCode="h:mm:ss">
                  <c:v>0.0844444444444444</c:v>
                </c:pt>
                <c:pt idx="7080" formatCode="h:mm:ss">
                  <c:v>0.0844560185185185</c:v>
                </c:pt>
                <c:pt idx="7081" formatCode="h:mm:ss">
                  <c:v>0.0844675925925926</c:v>
                </c:pt>
                <c:pt idx="7082" formatCode="h:mm:ss">
                  <c:v>0.0844791666666666</c:v>
                </c:pt>
                <c:pt idx="7083" formatCode="h:mm:ss">
                  <c:v>0.0844907407407407</c:v>
                </c:pt>
                <c:pt idx="7084" formatCode="h:mm:ss">
                  <c:v>0.0845023148148148</c:v>
                </c:pt>
                <c:pt idx="7085" formatCode="h:mm:ss">
                  <c:v>0.0845138888888889</c:v>
                </c:pt>
                <c:pt idx="7086" formatCode="h:mm:ss">
                  <c:v>0.084525462962963</c:v>
                </c:pt>
                <c:pt idx="7087" formatCode="h:mm:ss">
                  <c:v>0.084537037037037</c:v>
                </c:pt>
                <c:pt idx="7088" formatCode="h:mm:ss">
                  <c:v>0.0845486111111111</c:v>
                </c:pt>
                <c:pt idx="7089" formatCode="h:mm:ss">
                  <c:v>0.0845601851851852</c:v>
                </c:pt>
                <c:pt idx="7090" formatCode="h:mm:ss">
                  <c:v>0.0845717592592592</c:v>
                </c:pt>
                <c:pt idx="7091" formatCode="h:mm:ss">
                  <c:v>0.0845833333333333</c:v>
                </c:pt>
                <c:pt idx="7092" formatCode="h:mm:ss">
                  <c:v>0.0845949074074074</c:v>
                </c:pt>
                <c:pt idx="7093" formatCode="h:mm:ss">
                  <c:v>0.0846064814814815</c:v>
                </c:pt>
                <c:pt idx="7094" formatCode="h:mm:ss">
                  <c:v>0.0846180555555555</c:v>
                </c:pt>
                <c:pt idx="7095" formatCode="h:mm:ss">
                  <c:v>0.0846296296296296</c:v>
                </c:pt>
                <c:pt idx="7096" formatCode="h:mm:ss">
                  <c:v>0.0846412037037037</c:v>
                </c:pt>
                <c:pt idx="7097" formatCode="h:mm:ss">
                  <c:v>0.0846643518518518</c:v>
                </c:pt>
                <c:pt idx="7098" formatCode="h:mm:ss">
                  <c:v>0.0846759259259259</c:v>
                </c:pt>
                <c:pt idx="7099" formatCode="h:mm:ss">
                  <c:v>0.0846875</c:v>
                </c:pt>
                <c:pt idx="7100" formatCode="h:mm:ss">
                  <c:v>0.084699074074074</c:v>
                </c:pt>
                <c:pt idx="7101" formatCode="h:mm:ss">
                  <c:v>0.0847106481481481</c:v>
                </c:pt>
                <c:pt idx="7102" formatCode="h:mm:ss">
                  <c:v>0.0847222222222222</c:v>
                </c:pt>
                <c:pt idx="7103" formatCode="h:mm:ss">
                  <c:v>0.0847337962962963</c:v>
                </c:pt>
                <c:pt idx="7104" formatCode="h:mm:ss">
                  <c:v>0.0847453703703704</c:v>
                </c:pt>
                <c:pt idx="7105" formatCode="h:mm:ss">
                  <c:v>0.0847569444444444</c:v>
                </c:pt>
                <c:pt idx="7106" formatCode="h:mm:ss">
                  <c:v>0.0847685185185185</c:v>
                </c:pt>
                <c:pt idx="7107" formatCode="h:mm:ss">
                  <c:v>0.0847800925925926</c:v>
                </c:pt>
                <c:pt idx="7108" formatCode="h:mm:ss">
                  <c:v>0.0847916666666667</c:v>
                </c:pt>
                <c:pt idx="7109" formatCode="h:mm:ss">
                  <c:v>0.0848032407407407</c:v>
                </c:pt>
                <c:pt idx="7110" formatCode="h:mm:ss">
                  <c:v>0.0848148148148148</c:v>
                </c:pt>
                <c:pt idx="7111" formatCode="h:mm:ss">
                  <c:v>0.0848263888888889</c:v>
                </c:pt>
                <c:pt idx="7112" formatCode="h:mm:ss">
                  <c:v>0.0848379629629629</c:v>
                </c:pt>
                <c:pt idx="7113" formatCode="h:mm:ss">
                  <c:v>0.084849537037037</c:v>
                </c:pt>
                <c:pt idx="7114" formatCode="h:mm:ss">
                  <c:v>0.0848611111111111</c:v>
                </c:pt>
                <c:pt idx="7115" formatCode="h:mm:ss">
                  <c:v>0.0848842592592592</c:v>
                </c:pt>
                <c:pt idx="7116" formatCode="h:mm:ss">
                  <c:v>0.0848958333333333</c:v>
                </c:pt>
                <c:pt idx="7117" formatCode="h:mm:ss">
                  <c:v>0.0849074074074074</c:v>
                </c:pt>
                <c:pt idx="7118" formatCode="h:mm:ss">
                  <c:v>0.0849189814814815</c:v>
                </c:pt>
                <c:pt idx="7119" formatCode="h:mm:ss">
                  <c:v>0.0849305555555555</c:v>
                </c:pt>
                <c:pt idx="7120" formatCode="h:mm:ss">
                  <c:v>0.0849421296296296</c:v>
                </c:pt>
                <c:pt idx="7121" formatCode="h:mm:ss">
                  <c:v>0.0849537037037037</c:v>
                </c:pt>
                <c:pt idx="7122" formatCode="h:mm:ss">
                  <c:v>0.0849652777777778</c:v>
                </c:pt>
                <c:pt idx="7123" formatCode="h:mm:ss">
                  <c:v>0.0849768518518518</c:v>
                </c:pt>
                <c:pt idx="7124" formatCode="h:mm:ss">
                  <c:v>0.0849884259259259</c:v>
                </c:pt>
                <c:pt idx="7125" formatCode="h:mm:ss">
                  <c:v>0.085</c:v>
                </c:pt>
                <c:pt idx="7126" formatCode="h:mm:ss">
                  <c:v>0.0850115740740741</c:v>
                </c:pt>
                <c:pt idx="7127" formatCode="h:mm:ss">
                  <c:v>0.0850231481481481</c:v>
                </c:pt>
                <c:pt idx="7128" formatCode="h:mm:ss">
                  <c:v>0.0850347222222222</c:v>
                </c:pt>
                <c:pt idx="7129" formatCode="h:mm:ss">
                  <c:v>0.0850462962962963</c:v>
                </c:pt>
                <c:pt idx="7130" formatCode="h:mm:ss">
                  <c:v>0.0850578703703704</c:v>
                </c:pt>
                <c:pt idx="7131" formatCode="h:mm:ss">
                  <c:v>0.0850694444444444</c:v>
                </c:pt>
                <c:pt idx="7132" formatCode="h:mm:ss">
                  <c:v>0.0850925925925926</c:v>
                </c:pt>
                <c:pt idx="7133" formatCode="h:mm:ss">
                  <c:v>0.0851041666666666</c:v>
                </c:pt>
                <c:pt idx="7134" formatCode="h:mm:ss">
                  <c:v>0.0851157407407407</c:v>
                </c:pt>
                <c:pt idx="7135" formatCode="h:mm:ss">
                  <c:v>0.0851273148148148</c:v>
                </c:pt>
                <c:pt idx="7136" formatCode="h:mm:ss">
                  <c:v>0.0851388888888889</c:v>
                </c:pt>
                <c:pt idx="7137" formatCode="h:mm:ss">
                  <c:v>0.085150462962963</c:v>
                </c:pt>
                <c:pt idx="7138" formatCode="h:mm:ss">
                  <c:v>0.085162037037037</c:v>
                </c:pt>
                <c:pt idx="7139" formatCode="h:mm:ss">
                  <c:v>0.0851736111111111</c:v>
                </c:pt>
                <c:pt idx="7140" formatCode="h:mm:ss">
                  <c:v>0.0851851851851852</c:v>
                </c:pt>
                <c:pt idx="7141" formatCode="h:mm:ss">
                  <c:v>0.0851967592592592</c:v>
                </c:pt>
                <c:pt idx="7142" formatCode="h:mm:ss">
                  <c:v>0.0852083333333333</c:v>
                </c:pt>
                <c:pt idx="7143" formatCode="h:mm:ss">
                  <c:v>0.0852199074074074</c:v>
                </c:pt>
                <c:pt idx="7144" formatCode="h:mm:ss">
                  <c:v>0.0852314814814815</c:v>
                </c:pt>
              </c:numCache>
            </c:numRef>
          </c:cat>
          <c:val>
            <c:numRef>
              <c:f>Sheet1!$I$2:$I$7146</c:f>
              <c:numCache>
                <c:formatCode>General</c:formatCode>
                <c:ptCount val="7145"/>
                <c:pt idx="0">
                  <c:v>0.0</c:v>
                </c:pt>
                <c:pt idx="1">
                  <c:v>163.84</c:v>
                </c:pt>
                <c:pt idx="2">
                  <c:v>229.376</c:v>
                </c:pt>
                <c:pt idx="3">
                  <c:v>344.064</c:v>
                </c:pt>
                <c:pt idx="4">
                  <c:v>212.992</c:v>
                </c:pt>
                <c:pt idx="5">
                  <c:v>147.456</c:v>
                </c:pt>
                <c:pt idx="6">
                  <c:v>327.68</c:v>
                </c:pt>
                <c:pt idx="7">
                  <c:v>262.144</c:v>
                </c:pt>
                <c:pt idx="8">
                  <c:v>196.608</c:v>
                </c:pt>
                <c:pt idx="9">
                  <c:v>212.992</c:v>
                </c:pt>
                <c:pt idx="10">
                  <c:v>393.216</c:v>
                </c:pt>
                <c:pt idx="11">
                  <c:v>262.144</c:v>
                </c:pt>
                <c:pt idx="12">
                  <c:v>278.528</c:v>
                </c:pt>
                <c:pt idx="13">
                  <c:v>147.456</c:v>
                </c:pt>
                <c:pt idx="14">
                  <c:v>245.76</c:v>
                </c:pt>
                <c:pt idx="15">
                  <c:v>425.984</c:v>
                </c:pt>
                <c:pt idx="16">
                  <c:v>360.448</c:v>
                </c:pt>
                <c:pt idx="17">
                  <c:v>229.376</c:v>
                </c:pt>
                <c:pt idx="18">
                  <c:v>245.76</c:v>
                </c:pt>
                <c:pt idx="19">
                  <c:v>360.448</c:v>
                </c:pt>
                <c:pt idx="20">
                  <c:v>376.832</c:v>
                </c:pt>
                <c:pt idx="21">
                  <c:v>393.216</c:v>
                </c:pt>
                <c:pt idx="22">
                  <c:v>245.76</c:v>
                </c:pt>
                <c:pt idx="23">
                  <c:v>278.528</c:v>
                </c:pt>
                <c:pt idx="24">
                  <c:v>376.832</c:v>
                </c:pt>
                <c:pt idx="25">
                  <c:v>409.6</c:v>
                </c:pt>
                <c:pt idx="26">
                  <c:v>344.064</c:v>
                </c:pt>
                <c:pt idx="27">
                  <c:v>294.912</c:v>
                </c:pt>
                <c:pt idx="28">
                  <c:v>311.296</c:v>
                </c:pt>
                <c:pt idx="29">
                  <c:v>409.6</c:v>
                </c:pt>
                <c:pt idx="30">
                  <c:v>344.064</c:v>
                </c:pt>
                <c:pt idx="31">
                  <c:v>294.912</c:v>
                </c:pt>
                <c:pt idx="32">
                  <c:v>458.752</c:v>
                </c:pt>
                <c:pt idx="33">
                  <c:v>409.6</c:v>
                </c:pt>
                <c:pt idx="34">
                  <c:v>425.984</c:v>
                </c:pt>
                <c:pt idx="35">
                  <c:v>376.832</c:v>
                </c:pt>
                <c:pt idx="36">
                  <c:v>557.056</c:v>
                </c:pt>
                <c:pt idx="37">
                  <c:v>425.984</c:v>
                </c:pt>
                <c:pt idx="38">
                  <c:v>442.3680000000001</c:v>
                </c:pt>
                <c:pt idx="39">
                  <c:v>294.912</c:v>
                </c:pt>
                <c:pt idx="40">
                  <c:v>475.136</c:v>
                </c:pt>
                <c:pt idx="41">
                  <c:v>327.68</c:v>
                </c:pt>
                <c:pt idx="42">
                  <c:v>360.448</c:v>
                </c:pt>
                <c:pt idx="43">
                  <c:v>327.68</c:v>
                </c:pt>
                <c:pt idx="44">
                  <c:v>409.6</c:v>
                </c:pt>
                <c:pt idx="45">
                  <c:v>311.296</c:v>
                </c:pt>
                <c:pt idx="46">
                  <c:v>442.3680000000001</c:v>
                </c:pt>
                <c:pt idx="47">
                  <c:v>393.216</c:v>
                </c:pt>
                <c:pt idx="48">
                  <c:v>573.4400000000001</c:v>
                </c:pt>
                <c:pt idx="49">
                  <c:v>442.3680000000001</c:v>
                </c:pt>
                <c:pt idx="50">
                  <c:v>344.064</c:v>
                </c:pt>
                <c:pt idx="51">
                  <c:v>475.136</c:v>
                </c:pt>
                <c:pt idx="52">
                  <c:v>360.448</c:v>
                </c:pt>
                <c:pt idx="53">
                  <c:v>540.672</c:v>
                </c:pt>
                <c:pt idx="54">
                  <c:v>393.216</c:v>
                </c:pt>
                <c:pt idx="55">
                  <c:v>409.6</c:v>
                </c:pt>
                <c:pt idx="56">
                  <c:v>606.208</c:v>
                </c:pt>
                <c:pt idx="57">
                  <c:v>393.216</c:v>
                </c:pt>
                <c:pt idx="58">
                  <c:v>573.4400000000001</c:v>
                </c:pt>
                <c:pt idx="59">
                  <c:v>524.288</c:v>
                </c:pt>
                <c:pt idx="60">
                  <c:v>393.216</c:v>
                </c:pt>
                <c:pt idx="61">
                  <c:v>557.056</c:v>
                </c:pt>
                <c:pt idx="62">
                  <c:v>491.52</c:v>
                </c:pt>
                <c:pt idx="63">
                  <c:v>671.744</c:v>
                </c:pt>
                <c:pt idx="64">
                  <c:v>557.056</c:v>
                </c:pt>
                <c:pt idx="65">
                  <c:v>589.8240000000001</c:v>
                </c:pt>
                <c:pt idx="66">
                  <c:v>524.288</c:v>
                </c:pt>
                <c:pt idx="67">
                  <c:v>557.056</c:v>
                </c:pt>
                <c:pt idx="68">
                  <c:v>491.52</c:v>
                </c:pt>
                <c:pt idx="69">
                  <c:v>491.52</c:v>
                </c:pt>
                <c:pt idx="70">
                  <c:v>622.592</c:v>
                </c:pt>
                <c:pt idx="71">
                  <c:v>491.52</c:v>
                </c:pt>
                <c:pt idx="72">
                  <c:v>524.288</c:v>
                </c:pt>
                <c:pt idx="73">
                  <c:v>704.5119999999999</c:v>
                </c:pt>
                <c:pt idx="74">
                  <c:v>573.4400000000001</c:v>
                </c:pt>
                <c:pt idx="75">
                  <c:v>606.208</c:v>
                </c:pt>
                <c:pt idx="76">
                  <c:v>491.52</c:v>
                </c:pt>
                <c:pt idx="77">
                  <c:v>540.672</c:v>
                </c:pt>
                <c:pt idx="78">
                  <c:v>688.128</c:v>
                </c:pt>
                <c:pt idx="79">
                  <c:v>557.056</c:v>
                </c:pt>
                <c:pt idx="80">
                  <c:v>638.976</c:v>
                </c:pt>
                <c:pt idx="81">
                  <c:v>540.672</c:v>
                </c:pt>
                <c:pt idx="82">
                  <c:v>557.056</c:v>
                </c:pt>
                <c:pt idx="83">
                  <c:v>507.904</c:v>
                </c:pt>
                <c:pt idx="84">
                  <c:v>671.744</c:v>
                </c:pt>
                <c:pt idx="85">
                  <c:v>540.672</c:v>
                </c:pt>
                <c:pt idx="86">
                  <c:v>737.28</c:v>
                </c:pt>
                <c:pt idx="87">
                  <c:v>688.128</c:v>
                </c:pt>
                <c:pt idx="88">
                  <c:v>557.056</c:v>
                </c:pt>
                <c:pt idx="89">
                  <c:v>589.8240000000001</c:v>
                </c:pt>
                <c:pt idx="90">
                  <c:v>753.664</c:v>
                </c:pt>
                <c:pt idx="91">
                  <c:v>557.056</c:v>
                </c:pt>
                <c:pt idx="92">
                  <c:v>540.672</c:v>
                </c:pt>
                <c:pt idx="93">
                  <c:v>704.5119999999999</c:v>
                </c:pt>
                <c:pt idx="94">
                  <c:v>589.8240000000001</c:v>
                </c:pt>
                <c:pt idx="95">
                  <c:v>557.056</c:v>
                </c:pt>
                <c:pt idx="96">
                  <c:v>655.36</c:v>
                </c:pt>
                <c:pt idx="97">
                  <c:v>589.8240000000001</c:v>
                </c:pt>
                <c:pt idx="98">
                  <c:v>622.592</c:v>
                </c:pt>
                <c:pt idx="99">
                  <c:v>606.208</c:v>
                </c:pt>
                <c:pt idx="100">
                  <c:v>622.592</c:v>
                </c:pt>
                <c:pt idx="101">
                  <c:v>638.976</c:v>
                </c:pt>
                <c:pt idx="102">
                  <c:v>622.592</c:v>
                </c:pt>
                <c:pt idx="103">
                  <c:v>770.048</c:v>
                </c:pt>
                <c:pt idx="104">
                  <c:v>720.8960000000001</c:v>
                </c:pt>
                <c:pt idx="105">
                  <c:v>753.664</c:v>
                </c:pt>
                <c:pt idx="106">
                  <c:v>622.592</c:v>
                </c:pt>
                <c:pt idx="107">
                  <c:v>622.592</c:v>
                </c:pt>
                <c:pt idx="108">
                  <c:v>688.128</c:v>
                </c:pt>
                <c:pt idx="109">
                  <c:v>671.744</c:v>
                </c:pt>
                <c:pt idx="110">
                  <c:v>638.976</c:v>
                </c:pt>
                <c:pt idx="111">
                  <c:v>770.048</c:v>
                </c:pt>
                <c:pt idx="112">
                  <c:v>688.128</c:v>
                </c:pt>
                <c:pt idx="113">
                  <c:v>655.36</c:v>
                </c:pt>
                <c:pt idx="114">
                  <c:v>688.128</c:v>
                </c:pt>
                <c:pt idx="115">
                  <c:v>884.7360000000001</c:v>
                </c:pt>
                <c:pt idx="116">
                  <c:v>753.664</c:v>
                </c:pt>
                <c:pt idx="117">
                  <c:v>688.128</c:v>
                </c:pt>
                <c:pt idx="118">
                  <c:v>884.7360000000001</c:v>
                </c:pt>
                <c:pt idx="119">
                  <c:v>704.5119999999999</c:v>
                </c:pt>
                <c:pt idx="120">
                  <c:v>786.432</c:v>
                </c:pt>
                <c:pt idx="121">
                  <c:v>688.128</c:v>
                </c:pt>
                <c:pt idx="122">
                  <c:v>753.664</c:v>
                </c:pt>
                <c:pt idx="123">
                  <c:v>950.272</c:v>
                </c:pt>
                <c:pt idx="124">
                  <c:v>737.28</c:v>
                </c:pt>
                <c:pt idx="125">
                  <c:v>753.664</c:v>
                </c:pt>
                <c:pt idx="126">
                  <c:v>868.352</c:v>
                </c:pt>
                <c:pt idx="127">
                  <c:v>720.8960000000001</c:v>
                </c:pt>
                <c:pt idx="128">
                  <c:v>851.9680000000001</c:v>
                </c:pt>
                <c:pt idx="129">
                  <c:v>753.664</c:v>
                </c:pt>
                <c:pt idx="130">
                  <c:v>753.664</c:v>
                </c:pt>
                <c:pt idx="131">
                  <c:v>851.9680000000001</c:v>
                </c:pt>
                <c:pt idx="132">
                  <c:v>802.816</c:v>
                </c:pt>
                <c:pt idx="133">
                  <c:v>770.048</c:v>
                </c:pt>
                <c:pt idx="134">
                  <c:v>933.888</c:v>
                </c:pt>
                <c:pt idx="135">
                  <c:v>884.7360000000001</c:v>
                </c:pt>
                <c:pt idx="136">
                  <c:v>835.584</c:v>
                </c:pt>
                <c:pt idx="137">
                  <c:v>868.352</c:v>
                </c:pt>
                <c:pt idx="138">
                  <c:v>786.432</c:v>
                </c:pt>
                <c:pt idx="139">
                  <c:v>770.048</c:v>
                </c:pt>
                <c:pt idx="140">
                  <c:v>950.272</c:v>
                </c:pt>
                <c:pt idx="141">
                  <c:v>917.504</c:v>
                </c:pt>
                <c:pt idx="142">
                  <c:v>851.9680000000001</c:v>
                </c:pt>
                <c:pt idx="143">
                  <c:v>819.2</c:v>
                </c:pt>
                <c:pt idx="144">
                  <c:v>786.432</c:v>
                </c:pt>
                <c:pt idx="145">
                  <c:v>868.352</c:v>
                </c:pt>
                <c:pt idx="146">
                  <c:v>901.12</c:v>
                </c:pt>
                <c:pt idx="147">
                  <c:v>835.584</c:v>
                </c:pt>
                <c:pt idx="148">
                  <c:v>868.352</c:v>
                </c:pt>
                <c:pt idx="149">
                  <c:v>819.2</c:v>
                </c:pt>
                <c:pt idx="150">
                  <c:v>835.584</c:v>
                </c:pt>
                <c:pt idx="151">
                  <c:v>966.6560000000001</c:v>
                </c:pt>
                <c:pt idx="152">
                  <c:v>933.888</c:v>
                </c:pt>
                <c:pt idx="153">
                  <c:v>868.352</c:v>
                </c:pt>
                <c:pt idx="154">
                  <c:v>868.352</c:v>
                </c:pt>
                <c:pt idx="155">
                  <c:v>950.272</c:v>
                </c:pt>
                <c:pt idx="156">
                  <c:v>983.04</c:v>
                </c:pt>
                <c:pt idx="157">
                  <c:v>884.7360000000001</c:v>
                </c:pt>
                <c:pt idx="158">
                  <c:v>901.12</c:v>
                </c:pt>
                <c:pt idx="159">
                  <c:v>999.424</c:v>
                </c:pt>
                <c:pt idx="160">
                  <c:v>884.7360000000001</c:v>
                </c:pt>
                <c:pt idx="161">
                  <c:v>868.352</c:v>
                </c:pt>
                <c:pt idx="162">
                  <c:v>999.424</c:v>
                </c:pt>
                <c:pt idx="163">
                  <c:v>950.272</c:v>
                </c:pt>
                <c:pt idx="164">
                  <c:v>933.888</c:v>
                </c:pt>
                <c:pt idx="165">
                  <c:v>917.504</c:v>
                </c:pt>
                <c:pt idx="166">
                  <c:v>901.12</c:v>
                </c:pt>
                <c:pt idx="167">
                  <c:v>983.04</c:v>
                </c:pt>
                <c:pt idx="168">
                  <c:v>917.504</c:v>
                </c:pt>
                <c:pt idx="169">
                  <c:v>950.272</c:v>
                </c:pt>
                <c:pt idx="170">
                  <c:v>1146.88</c:v>
                </c:pt>
                <c:pt idx="171">
                  <c:v>1015.808</c:v>
                </c:pt>
                <c:pt idx="172">
                  <c:v>1048.576</c:v>
                </c:pt>
                <c:pt idx="173">
                  <c:v>917.504</c:v>
                </c:pt>
                <c:pt idx="174">
                  <c:v>1032.192</c:v>
                </c:pt>
                <c:pt idx="175">
                  <c:v>933.888</c:v>
                </c:pt>
                <c:pt idx="176">
                  <c:v>999.424</c:v>
                </c:pt>
                <c:pt idx="177">
                  <c:v>999.424</c:v>
                </c:pt>
                <c:pt idx="178">
                  <c:v>1146.88</c:v>
                </c:pt>
                <c:pt idx="179">
                  <c:v>950.272</c:v>
                </c:pt>
                <c:pt idx="180">
                  <c:v>933.888</c:v>
                </c:pt>
                <c:pt idx="181">
                  <c:v>933.888</c:v>
                </c:pt>
                <c:pt idx="182">
                  <c:v>933.888</c:v>
                </c:pt>
                <c:pt idx="183">
                  <c:v>950.272</c:v>
                </c:pt>
                <c:pt idx="184">
                  <c:v>1048.576</c:v>
                </c:pt>
                <c:pt idx="185">
                  <c:v>983.04</c:v>
                </c:pt>
                <c:pt idx="186">
                  <c:v>950.272</c:v>
                </c:pt>
                <c:pt idx="187">
                  <c:v>1130.496</c:v>
                </c:pt>
                <c:pt idx="188">
                  <c:v>1064.96</c:v>
                </c:pt>
                <c:pt idx="189">
                  <c:v>1032.192</c:v>
                </c:pt>
                <c:pt idx="190">
                  <c:v>1196.032</c:v>
                </c:pt>
                <c:pt idx="191">
                  <c:v>999.424</c:v>
                </c:pt>
                <c:pt idx="192">
                  <c:v>1048.576</c:v>
                </c:pt>
                <c:pt idx="193">
                  <c:v>1196.032</c:v>
                </c:pt>
                <c:pt idx="194">
                  <c:v>1064.96</c:v>
                </c:pt>
                <c:pt idx="195">
                  <c:v>1081.344</c:v>
                </c:pt>
                <c:pt idx="196">
                  <c:v>1048.576</c:v>
                </c:pt>
                <c:pt idx="197">
                  <c:v>1064.96</c:v>
                </c:pt>
                <c:pt idx="198">
                  <c:v>1146.88</c:v>
                </c:pt>
                <c:pt idx="199">
                  <c:v>1179.648</c:v>
                </c:pt>
                <c:pt idx="200">
                  <c:v>1048.576</c:v>
                </c:pt>
                <c:pt idx="201">
                  <c:v>1146.88</c:v>
                </c:pt>
                <c:pt idx="202">
                  <c:v>1097.728</c:v>
                </c:pt>
                <c:pt idx="203">
                  <c:v>1064.96</c:v>
                </c:pt>
                <c:pt idx="204">
                  <c:v>1081.344</c:v>
                </c:pt>
                <c:pt idx="205">
                  <c:v>1032.192</c:v>
                </c:pt>
                <c:pt idx="206">
                  <c:v>1196.032</c:v>
                </c:pt>
                <c:pt idx="207">
                  <c:v>1048.576</c:v>
                </c:pt>
                <c:pt idx="208">
                  <c:v>1228.8</c:v>
                </c:pt>
                <c:pt idx="209">
                  <c:v>1097.728</c:v>
                </c:pt>
                <c:pt idx="210">
                  <c:v>1146.88</c:v>
                </c:pt>
                <c:pt idx="211">
                  <c:v>1310.72</c:v>
                </c:pt>
                <c:pt idx="212">
                  <c:v>1179.648</c:v>
                </c:pt>
                <c:pt idx="213">
                  <c:v>1130.496</c:v>
                </c:pt>
                <c:pt idx="214">
                  <c:v>1097.728</c:v>
                </c:pt>
                <c:pt idx="215">
                  <c:v>1081.344</c:v>
                </c:pt>
                <c:pt idx="216">
                  <c:v>1130.496</c:v>
                </c:pt>
                <c:pt idx="217">
                  <c:v>1097.728</c:v>
                </c:pt>
                <c:pt idx="218">
                  <c:v>1081.344</c:v>
                </c:pt>
                <c:pt idx="219">
                  <c:v>1163.264</c:v>
                </c:pt>
                <c:pt idx="220">
                  <c:v>1081.344</c:v>
                </c:pt>
                <c:pt idx="221">
                  <c:v>1114.112</c:v>
                </c:pt>
                <c:pt idx="222">
                  <c:v>1097.728</c:v>
                </c:pt>
                <c:pt idx="223">
                  <c:v>1130.496</c:v>
                </c:pt>
                <c:pt idx="224">
                  <c:v>1179.648</c:v>
                </c:pt>
                <c:pt idx="225">
                  <c:v>1327.104</c:v>
                </c:pt>
                <c:pt idx="226">
                  <c:v>1196.032</c:v>
                </c:pt>
                <c:pt idx="227">
                  <c:v>1228.8</c:v>
                </c:pt>
                <c:pt idx="228">
                  <c:v>1179.648</c:v>
                </c:pt>
                <c:pt idx="229">
                  <c:v>1277.952</c:v>
                </c:pt>
                <c:pt idx="230">
                  <c:v>1163.264</c:v>
                </c:pt>
                <c:pt idx="231">
                  <c:v>1179.648</c:v>
                </c:pt>
                <c:pt idx="232">
                  <c:v>1359.872</c:v>
                </c:pt>
                <c:pt idx="233">
                  <c:v>1310.72</c:v>
                </c:pt>
                <c:pt idx="234">
                  <c:v>1261.568</c:v>
                </c:pt>
                <c:pt idx="235">
                  <c:v>1212.416</c:v>
                </c:pt>
                <c:pt idx="236">
                  <c:v>1196.032</c:v>
                </c:pt>
                <c:pt idx="237">
                  <c:v>1343.488</c:v>
                </c:pt>
                <c:pt idx="238">
                  <c:v>1294.336</c:v>
                </c:pt>
                <c:pt idx="239">
                  <c:v>1196.032</c:v>
                </c:pt>
                <c:pt idx="240">
                  <c:v>1245.184</c:v>
                </c:pt>
                <c:pt idx="241">
                  <c:v>1376.256</c:v>
                </c:pt>
                <c:pt idx="242">
                  <c:v>1245.184</c:v>
                </c:pt>
                <c:pt idx="243">
                  <c:v>1425.408</c:v>
                </c:pt>
                <c:pt idx="244">
                  <c:v>1228.8</c:v>
                </c:pt>
                <c:pt idx="245">
                  <c:v>1392.64</c:v>
                </c:pt>
                <c:pt idx="246">
                  <c:v>1343.488</c:v>
                </c:pt>
                <c:pt idx="247">
                  <c:v>1277.952</c:v>
                </c:pt>
                <c:pt idx="248">
                  <c:v>1245.184</c:v>
                </c:pt>
                <c:pt idx="249">
                  <c:v>1228.8</c:v>
                </c:pt>
                <c:pt idx="250">
                  <c:v>1228.8</c:v>
                </c:pt>
                <c:pt idx="251">
                  <c:v>1409.024</c:v>
                </c:pt>
                <c:pt idx="252">
                  <c:v>1245.184</c:v>
                </c:pt>
                <c:pt idx="253">
                  <c:v>1245.184</c:v>
                </c:pt>
                <c:pt idx="254">
                  <c:v>1310.72</c:v>
                </c:pt>
                <c:pt idx="255">
                  <c:v>1245.184</c:v>
                </c:pt>
                <c:pt idx="256">
                  <c:v>1261.568</c:v>
                </c:pt>
                <c:pt idx="257">
                  <c:v>1343.488</c:v>
                </c:pt>
                <c:pt idx="258">
                  <c:v>1441.792</c:v>
                </c:pt>
                <c:pt idx="259">
                  <c:v>1294.336</c:v>
                </c:pt>
                <c:pt idx="260">
                  <c:v>1392.64</c:v>
                </c:pt>
                <c:pt idx="261">
                  <c:v>1277.952</c:v>
                </c:pt>
                <c:pt idx="262">
                  <c:v>1327.104</c:v>
                </c:pt>
                <c:pt idx="263">
                  <c:v>1327.104</c:v>
                </c:pt>
                <c:pt idx="264">
                  <c:v>1327.104</c:v>
                </c:pt>
                <c:pt idx="265">
                  <c:v>1523.712</c:v>
                </c:pt>
                <c:pt idx="266">
                  <c:v>1277.952</c:v>
                </c:pt>
                <c:pt idx="267">
                  <c:v>1277.952</c:v>
                </c:pt>
                <c:pt idx="268">
                  <c:v>1376.256</c:v>
                </c:pt>
                <c:pt idx="269">
                  <c:v>1392.64</c:v>
                </c:pt>
                <c:pt idx="270">
                  <c:v>1310.72</c:v>
                </c:pt>
                <c:pt idx="271">
                  <c:v>1310.72</c:v>
                </c:pt>
                <c:pt idx="272">
                  <c:v>1409.024</c:v>
                </c:pt>
                <c:pt idx="273">
                  <c:v>1310.72</c:v>
                </c:pt>
                <c:pt idx="274">
                  <c:v>1294.336</c:v>
                </c:pt>
                <c:pt idx="275">
                  <c:v>1474.56</c:v>
                </c:pt>
                <c:pt idx="276">
                  <c:v>1409.024</c:v>
                </c:pt>
                <c:pt idx="277">
                  <c:v>1376.256</c:v>
                </c:pt>
                <c:pt idx="278">
                  <c:v>1540.096</c:v>
                </c:pt>
                <c:pt idx="279">
                  <c:v>1359.872</c:v>
                </c:pt>
                <c:pt idx="280">
                  <c:v>1507.328</c:v>
                </c:pt>
                <c:pt idx="281">
                  <c:v>1458.176</c:v>
                </c:pt>
                <c:pt idx="282">
                  <c:v>1490.944</c:v>
                </c:pt>
                <c:pt idx="283">
                  <c:v>1409.024</c:v>
                </c:pt>
                <c:pt idx="284">
                  <c:v>1605.632</c:v>
                </c:pt>
                <c:pt idx="285">
                  <c:v>1359.872</c:v>
                </c:pt>
                <c:pt idx="286">
                  <c:v>1425.408</c:v>
                </c:pt>
                <c:pt idx="287">
                  <c:v>1359.872</c:v>
                </c:pt>
                <c:pt idx="288">
                  <c:v>1540.096</c:v>
                </c:pt>
                <c:pt idx="289">
                  <c:v>1359.872</c:v>
                </c:pt>
                <c:pt idx="290">
                  <c:v>1441.792</c:v>
                </c:pt>
                <c:pt idx="291">
                  <c:v>1376.256</c:v>
                </c:pt>
                <c:pt idx="292">
                  <c:v>1441.792</c:v>
                </c:pt>
                <c:pt idx="293">
                  <c:v>1540.096</c:v>
                </c:pt>
                <c:pt idx="294">
                  <c:v>1474.56</c:v>
                </c:pt>
                <c:pt idx="295">
                  <c:v>1654.784</c:v>
                </c:pt>
                <c:pt idx="296">
                  <c:v>1409.024</c:v>
                </c:pt>
                <c:pt idx="297">
                  <c:v>1474.56</c:v>
                </c:pt>
                <c:pt idx="298">
                  <c:v>1425.408</c:v>
                </c:pt>
                <c:pt idx="299">
                  <c:v>1540.096</c:v>
                </c:pt>
                <c:pt idx="300">
                  <c:v>1409.024</c:v>
                </c:pt>
                <c:pt idx="301">
                  <c:v>1523.712</c:v>
                </c:pt>
                <c:pt idx="302">
                  <c:v>1540.096</c:v>
                </c:pt>
                <c:pt idx="303">
                  <c:v>1490.944</c:v>
                </c:pt>
                <c:pt idx="304">
                  <c:v>1441.792</c:v>
                </c:pt>
                <c:pt idx="305">
                  <c:v>1474.56</c:v>
                </c:pt>
                <c:pt idx="306">
                  <c:v>1556.48</c:v>
                </c:pt>
                <c:pt idx="307">
                  <c:v>1622.016</c:v>
                </c:pt>
                <c:pt idx="308">
                  <c:v>1523.712</c:v>
                </c:pt>
                <c:pt idx="309">
                  <c:v>1589.248</c:v>
                </c:pt>
                <c:pt idx="310">
                  <c:v>1687.552</c:v>
                </c:pt>
                <c:pt idx="311">
                  <c:v>1474.56</c:v>
                </c:pt>
                <c:pt idx="312">
                  <c:v>1490.944</c:v>
                </c:pt>
                <c:pt idx="313">
                  <c:v>1572.864</c:v>
                </c:pt>
                <c:pt idx="314">
                  <c:v>1654.784</c:v>
                </c:pt>
                <c:pt idx="315">
                  <c:v>1540.096</c:v>
                </c:pt>
                <c:pt idx="316">
                  <c:v>1605.632</c:v>
                </c:pt>
                <c:pt idx="317">
                  <c:v>1687.552</c:v>
                </c:pt>
                <c:pt idx="318">
                  <c:v>1507.328</c:v>
                </c:pt>
                <c:pt idx="319">
                  <c:v>1556.48</c:v>
                </c:pt>
                <c:pt idx="320">
                  <c:v>1474.56</c:v>
                </c:pt>
                <c:pt idx="321">
                  <c:v>1507.328</c:v>
                </c:pt>
                <c:pt idx="322">
                  <c:v>1605.632</c:v>
                </c:pt>
                <c:pt idx="323">
                  <c:v>1507.328</c:v>
                </c:pt>
                <c:pt idx="324">
                  <c:v>1540.096</c:v>
                </c:pt>
                <c:pt idx="325">
                  <c:v>1622.016</c:v>
                </c:pt>
                <c:pt idx="326">
                  <c:v>1523.712</c:v>
                </c:pt>
                <c:pt idx="327">
                  <c:v>1687.552</c:v>
                </c:pt>
                <c:pt idx="328">
                  <c:v>1638.4</c:v>
                </c:pt>
                <c:pt idx="329">
                  <c:v>1572.864</c:v>
                </c:pt>
                <c:pt idx="330">
                  <c:v>1605.632</c:v>
                </c:pt>
                <c:pt idx="331">
                  <c:v>1507.328</c:v>
                </c:pt>
                <c:pt idx="332">
                  <c:v>1490.944</c:v>
                </c:pt>
                <c:pt idx="333">
                  <c:v>1605.632</c:v>
                </c:pt>
                <c:pt idx="334">
                  <c:v>1523.712</c:v>
                </c:pt>
                <c:pt idx="335">
                  <c:v>1589.248</c:v>
                </c:pt>
                <c:pt idx="336">
                  <c:v>1605.632</c:v>
                </c:pt>
                <c:pt idx="337">
                  <c:v>1540.096</c:v>
                </c:pt>
                <c:pt idx="338">
                  <c:v>1720.32</c:v>
                </c:pt>
                <c:pt idx="339">
                  <c:v>1572.864</c:v>
                </c:pt>
                <c:pt idx="340">
                  <c:v>1589.248</c:v>
                </c:pt>
                <c:pt idx="341">
                  <c:v>1556.48</c:v>
                </c:pt>
                <c:pt idx="342">
                  <c:v>1638.4</c:v>
                </c:pt>
                <c:pt idx="343">
                  <c:v>1589.248</c:v>
                </c:pt>
                <c:pt idx="344">
                  <c:v>1622.016</c:v>
                </c:pt>
                <c:pt idx="345">
                  <c:v>1638.4</c:v>
                </c:pt>
                <c:pt idx="346">
                  <c:v>1572.864</c:v>
                </c:pt>
                <c:pt idx="347">
                  <c:v>1622.016</c:v>
                </c:pt>
                <c:pt idx="348">
                  <c:v>1654.784</c:v>
                </c:pt>
                <c:pt idx="349">
                  <c:v>1818.624</c:v>
                </c:pt>
                <c:pt idx="350">
                  <c:v>1703.936</c:v>
                </c:pt>
                <c:pt idx="351">
                  <c:v>1736.704</c:v>
                </c:pt>
                <c:pt idx="352">
                  <c:v>1605.632</c:v>
                </c:pt>
                <c:pt idx="353">
                  <c:v>1605.632</c:v>
                </c:pt>
                <c:pt idx="354">
                  <c:v>1654.784</c:v>
                </c:pt>
                <c:pt idx="355">
                  <c:v>1736.704</c:v>
                </c:pt>
                <c:pt idx="356">
                  <c:v>1589.248</c:v>
                </c:pt>
                <c:pt idx="357">
                  <c:v>1687.552</c:v>
                </c:pt>
                <c:pt idx="358">
                  <c:v>1769.472</c:v>
                </c:pt>
                <c:pt idx="359">
                  <c:v>1638.4</c:v>
                </c:pt>
                <c:pt idx="360">
                  <c:v>1720.32</c:v>
                </c:pt>
                <c:pt idx="361">
                  <c:v>1802.24</c:v>
                </c:pt>
                <c:pt idx="362">
                  <c:v>1654.784</c:v>
                </c:pt>
                <c:pt idx="363">
                  <c:v>1753.088</c:v>
                </c:pt>
                <c:pt idx="364">
                  <c:v>1654.784</c:v>
                </c:pt>
                <c:pt idx="365">
                  <c:v>1687.552</c:v>
                </c:pt>
                <c:pt idx="366">
                  <c:v>1769.472</c:v>
                </c:pt>
                <c:pt idx="367">
                  <c:v>1687.552</c:v>
                </c:pt>
                <c:pt idx="368">
                  <c:v>1720.32</c:v>
                </c:pt>
                <c:pt idx="369">
                  <c:v>1802.24</c:v>
                </c:pt>
                <c:pt idx="370">
                  <c:v>1654.784</c:v>
                </c:pt>
                <c:pt idx="371">
                  <c:v>1671.168</c:v>
                </c:pt>
                <c:pt idx="372">
                  <c:v>1671.168</c:v>
                </c:pt>
                <c:pt idx="373">
                  <c:v>1703.936</c:v>
                </c:pt>
                <c:pt idx="374">
                  <c:v>1785.856</c:v>
                </c:pt>
                <c:pt idx="375">
                  <c:v>1638.4</c:v>
                </c:pt>
                <c:pt idx="376">
                  <c:v>1671.168</c:v>
                </c:pt>
                <c:pt idx="377">
                  <c:v>1736.704</c:v>
                </c:pt>
                <c:pt idx="378">
                  <c:v>1818.624</c:v>
                </c:pt>
                <c:pt idx="379">
                  <c:v>1687.552</c:v>
                </c:pt>
                <c:pt idx="380">
                  <c:v>1687.552</c:v>
                </c:pt>
                <c:pt idx="381">
                  <c:v>1720.32</c:v>
                </c:pt>
                <c:pt idx="382">
                  <c:v>1802.24</c:v>
                </c:pt>
                <c:pt idx="383">
                  <c:v>1720.32</c:v>
                </c:pt>
                <c:pt idx="384">
                  <c:v>1818.624</c:v>
                </c:pt>
                <c:pt idx="385">
                  <c:v>1900.544</c:v>
                </c:pt>
                <c:pt idx="386">
                  <c:v>1703.936</c:v>
                </c:pt>
                <c:pt idx="387">
                  <c:v>1769.472</c:v>
                </c:pt>
                <c:pt idx="388">
                  <c:v>1736.704</c:v>
                </c:pt>
                <c:pt idx="389">
                  <c:v>1802.24</c:v>
                </c:pt>
                <c:pt idx="390">
                  <c:v>1884.16</c:v>
                </c:pt>
                <c:pt idx="391">
                  <c:v>1703.936</c:v>
                </c:pt>
                <c:pt idx="392">
                  <c:v>1753.088</c:v>
                </c:pt>
                <c:pt idx="393">
                  <c:v>1736.704</c:v>
                </c:pt>
                <c:pt idx="394">
                  <c:v>1769.472</c:v>
                </c:pt>
                <c:pt idx="395">
                  <c:v>1867.776</c:v>
                </c:pt>
                <c:pt idx="396">
                  <c:v>1703.936</c:v>
                </c:pt>
                <c:pt idx="397">
                  <c:v>1753.088</c:v>
                </c:pt>
                <c:pt idx="398">
                  <c:v>1835.008</c:v>
                </c:pt>
                <c:pt idx="399">
                  <c:v>1720.32</c:v>
                </c:pt>
                <c:pt idx="400">
                  <c:v>1736.704</c:v>
                </c:pt>
                <c:pt idx="401">
                  <c:v>1851.392</c:v>
                </c:pt>
                <c:pt idx="402">
                  <c:v>1785.856</c:v>
                </c:pt>
                <c:pt idx="403">
                  <c:v>1818.624</c:v>
                </c:pt>
                <c:pt idx="404">
                  <c:v>1769.472</c:v>
                </c:pt>
                <c:pt idx="405">
                  <c:v>1769.472</c:v>
                </c:pt>
                <c:pt idx="406">
                  <c:v>1802.24</c:v>
                </c:pt>
                <c:pt idx="407">
                  <c:v>1949.696</c:v>
                </c:pt>
                <c:pt idx="408">
                  <c:v>1818.624</c:v>
                </c:pt>
                <c:pt idx="409">
                  <c:v>1851.392</c:v>
                </c:pt>
                <c:pt idx="410">
                  <c:v>1818.624</c:v>
                </c:pt>
                <c:pt idx="411">
                  <c:v>1966.08</c:v>
                </c:pt>
                <c:pt idx="412">
                  <c:v>1851.392</c:v>
                </c:pt>
                <c:pt idx="413">
                  <c:v>1802.24</c:v>
                </c:pt>
                <c:pt idx="414">
                  <c:v>1802.24</c:v>
                </c:pt>
                <c:pt idx="415">
                  <c:v>1818.624</c:v>
                </c:pt>
                <c:pt idx="416">
                  <c:v>1802.24</c:v>
                </c:pt>
                <c:pt idx="417">
                  <c:v>1949.696</c:v>
                </c:pt>
                <c:pt idx="418">
                  <c:v>1900.544</c:v>
                </c:pt>
                <c:pt idx="419">
                  <c:v>1818.624</c:v>
                </c:pt>
                <c:pt idx="420">
                  <c:v>1867.776</c:v>
                </c:pt>
                <c:pt idx="421">
                  <c:v>2048.0</c:v>
                </c:pt>
                <c:pt idx="422">
                  <c:v>1933.312</c:v>
                </c:pt>
                <c:pt idx="423">
                  <c:v>1966.08</c:v>
                </c:pt>
                <c:pt idx="424">
                  <c:v>1851.392</c:v>
                </c:pt>
                <c:pt idx="425">
                  <c:v>1835.008</c:v>
                </c:pt>
                <c:pt idx="426">
                  <c:v>1900.544</c:v>
                </c:pt>
                <c:pt idx="427">
                  <c:v>1818.624</c:v>
                </c:pt>
                <c:pt idx="428">
                  <c:v>1933.312</c:v>
                </c:pt>
                <c:pt idx="429">
                  <c:v>1884.16</c:v>
                </c:pt>
                <c:pt idx="430">
                  <c:v>1867.776</c:v>
                </c:pt>
                <c:pt idx="431">
                  <c:v>1867.776</c:v>
                </c:pt>
                <c:pt idx="432">
                  <c:v>1900.544</c:v>
                </c:pt>
                <c:pt idx="433">
                  <c:v>2064.384</c:v>
                </c:pt>
                <c:pt idx="434">
                  <c:v>1851.392</c:v>
                </c:pt>
                <c:pt idx="435">
                  <c:v>1851.392</c:v>
                </c:pt>
                <c:pt idx="436">
                  <c:v>1851.392</c:v>
                </c:pt>
                <c:pt idx="437">
                  <c:v>2031.616</c:v>
                </c:pt>
                <c:pt idx="438">
                  <c:v>1867.776</c:v>
                </c:pt>
                <c:pt idx="439">
                  <c:v>1998.848</c:v>
                </c:pt>
                <c:pt idx="440">
                  <c:v>1949.696</c:v>
                </c:pt>
                <c:pt idx="441">
                  <c:v>1916.928</c:v>
                </c:pt>
                <c:pt idx="442">
                  <c:v>1933.312</c:v>
                </c:pt>
                <c:pt idx="443">
                  <c:v>1949.696</c:v>
                </c:pt>
                <c:pt idx="444">
                  <c:v>1949.696</c:v>
                </c:pt>
                <c:pt idx="445">
                  <c:v>2080.768</c:v>
                </c:pt>
                <c:pt idx="446">
                  <c:v>2031.616</c:v>
                </c:pt>
                <c:pt idx="447">
                  <c:v>1982.464</c:v>
                </c:pt>
                <c:pt idx="448">
                  <c:v>1916.928</c:v>
                </c:pt>
                <c:pt idx="449">
                  <c:v>1916.928</c:v>
                </c:pt>
                <c:pt idx="450">
                  <c:v>1998.848</c:v>
                </c:pt>
                <c:pt idx="451">
                  <c:v>2097.152</c:v>
                </c:pt>
                <c:pt idx="452">
                  <c:v>1916.928</c:v>
                </c:pt>
                <c:pt idx="453">
                  <c:v>1966.08</c:v>
                </c:pt>
                <c:pt idx="454">
                  <c:v>2048.0</c:v>
                </c:pt>
                <c:pt idx="455">
                  <c:v>2129.92</c:v>
                </c:pt>
                <c:pt idx="456">
                  <c:v>1982.464</c:v>
                </c:pt>
                <c:pt idx="457">
                  <c:v>2080.768</c:v>
                </c:pt>
                <c:pt idx="458">
                  <c:v>2162.688</c:v>
                </c:pt>
                <c:pt idx="459">
                  <c:v>1949.696</c:v>
                </c:pt>
                <c:pt idx="460">
                  <c:v>1966.08</c:v>
                </c:pt>
                <c:pt idx="461">
                  <c:v>2048.0</c:v>
                </c:pt>
                <c:pt idx="462">
                  <c:v>2129.92</c:v>
                </c:pt>
                <c:pt idx="463">
                  <c:v>1998.848</c:v>
                </c:pt>
                <c:pt idx="464">
                  <c:v>2080.768</c:v>
                </c:pt>
                <c:pt idx="465">
                  <c:v>2162.688</c:v>
                </c:pt>
                <c:pt idx="466">
                  <c:v>1982.464</c:v>
                </c:pt>
                <c:pt idx="467">
                  <c:v>2031.616</c:v>
                </c:pt>
                <c:pt idx="468">
                  <c:v>1949.696</c:v>
                </c:pt>
                <c:pt idx="469">
                  <c:v>1982.464</c:v>
                </c:pt>
                <c:pt idx="470">
                  <c:v>2064.384</c:v>
                </c:pt>
                <c:pt idx="471">
                  <c:v>2146.304</c:v>
                </c:pt>
                <c:pt idx="472">
                  <c:v>2015.232</c:v>
                </c:pt>
                <c:pt idx="473">
                  <c:v>2097.152</c:v>
                </c:pt>
                <c:pt idx="474">
                  <c:v>2179.072</c:v>
                </c:pt>
                <c:pt idx="475">
                  <c:v>1998.848</c:v>
                </c:pt>
                <c:pt idx="476">
                  <c:v>2048.0</c:v>
                </c:pt>
                <c:pt idx="477">
                  <c:v>2015.232</c:v>
                </c:pt>
                <c:pt idx="478">
                  <c:v>2064.384</c:v>
                </c:pt>
                <c:pt idx="479">
                  <c:v>2162.688</c:v>
                </c:pt>
                <c:pt idx="480">
                  <c:v>2031.616</c:v>
                </c:pt>
                <c:pt idx="481">
                  <c:v>2097.152</c:v>
                </c:pt>
                <c:pt idx="482">
                  <c:v>2195.456</c:v>
                </c:pt>
                <c:pt idx="483">
                  <c:v>1998.848</c:v>
                </c:pt>
                <c:pt idx="484">
                  <c:v>2015.232</c:v>
                </c:pt>
                <c:pt idx="485">
                  <c:v>2064.384</c:v>
                </c:pt>
                <c:pt idx="486">
                  <c:v>2146.304</c:v>
                </c:pt>
                <c:pt idx="487">
                  <c:v>2064.384</c:v>
                </c:pt>
                <c:pt idx="488">
                  <c:v>2097.152</c:v>
                </c:pt>
                <c:pt idx="489">
                  <c:v>2179.072</c:v>
                </c:pt>
                <c:pt idx="490">
                  <c:v>2260.992</c:v>
                </c:pt>
                <c:pt idx="491">
                  <c:v>2048.0</c:v>
                </c:pt>
                <c:pt idx="492">
                  <c:v>2129.92</c:v>
                </c:pt>
                <c:pt idx="493">
                  <c:v>1982.464</c:v>
                </c:pt>
                <c:pt idx="494">
                  <c:v>2064.384</c:v>
                </c:pt>
                <c:pt idx="495">
                  <c:v>2146.304</c:v>
                </c:pt>
                <c:pt idx="496">
                  <c:v>2064.384</c:v>
                </c:pt>
                <c:pt idx="497">
                  <c:v>2097.152</c:v>
                </c:pt>
                <c:pt idx="498">
                  <c:v>2179.072</c:v>
                </c:pt>
                <c:pt idx="499">
                  <c:v>2277.376</c:v>
                </c:pt>
                <c:pt idx="500">
                  <c:v>2048.0</c:v>
                </c:pt>
                <c:pt idx="501">
                  <c:v>2146.304</c:v>
                </c:pt>
                <c:pt idx="502">
                  <c:v>2015.232</c:v>
                </c:pt>
                <c:pt idx="503">
                  <c:v>2080.768</c:v>
                </c:pt>
                <c:pt idx="504">
                  <c:v>2162.688</c:v>
                </c:pt>
                <c:pt idx="505">
                  <c:v>2080.768</c:v>
                </c:pt>
                <c:pt idx="506">
                  <c:v>2113.536</c:v>
                </c:pt>
                <c:pt idx="507">
                  <c:v>2195.456</c:v>
                </c:pt>
                <c:pt idx="508">
                  <c:v>2277.376</c:v>
                </c:pt>
                <c:pt idx="509">
                  <c:v>2064.384</c:v>
                </c:pt>
                <c:pt idx="510">
                  <c:v>2162.688</c:v>
                </c:pt>
                <c:pt idx="511">
                  <c:v>2097.152</c:v>
                </c:pt>
                <c:pt idx="512">
                  <c:v>2179.072</c:v>
                </c:pt>
                <c:pt idx="513">
                  <c:v>2260.992</c:v>
                </c:pt>
                <c:pt idx="514">
                  <c:v>2113.536</c:v>
                </c:pt>
                <c:pt idx="515">
                  <c:v>2195.456</c:v>
                </c:pt>
                <c:pt idx="516">
                  <c:v>2293.76</c:v>
                </c:pt>
                <c:pt idx="517">
                  <c:v>2080.768</c:v>
                </c:pt>
                <c:pt idx="518">
                  <c:v>2162.688</c:v>
                </c:pt>
                <c:pt idx="519">
                  <c:v>2048.0</c:v>
                </c:pt>
                <c:pt idx="520">
                  <c:v>2097.152</c:v>
                </c:pt>
                <c:pt idx="521">
                  <c:v>2195.456</c:v>
                </c:pt>
                <c:pt idx="522">
                  <c:v>2277.376</c:v>
                </c:pt>
                <c:pt idx="523">
                  <c:v>2048.0</c:v>
                </c:pt>
                <c:pt idx="524">
                  <c:v>2146.304</c:v>
                </c:pt>
                <c:pt idx="525">
                  <c:v>2228.224</c:v>
                </c:pt>
                <c:pt idx="526">
                  <c:v>2113.536</c:v>
                </c:pt>
                <c:pt idx="527">
                  <c:v>2179.072</c:v>
                </c:pt>
                <c:pt idx="528">
                  <c:v>2260.992</c:v>
                </c:pt>
                <c:pt idx="529">
                  <c:v>2064.384</c:v>
                </c:pt>
                <c:pt idx="530">
                  <c:v>2097.152</c:v>
                </c:pt>
                <c:pt idx="531">
                  <c:v>2146.304</c:v>
                </c:pt>
                <c:pt idx="532">
                  <c:v>2097.152</c:v>
                </c:pt>
                <c:pt idx="533">
                  <c:v>2064.384</c:v>
                </c:pt>
                <c:pt idx="534">
                  <c:v>2097.152</c:v>
                </c:pt>
                <c:pt idx="535">
                  <c:v>2195.456</c:v>
                </c:pt>
                <c:pt idx="536">
                  <c:v>2277.376</c:v>
                </c:pt>
                <c:pt idx="537">
                  <c:v>2162.688</c:v>
                </c:pt>
                <c:pt idx="538">
                  <c:v>2228.224</c:v>
                </c:pt>
                <c:pt idx="539">
                  <c:v>2326.528</c:v>
                </c:pt>
                <c:pt idx="540">
                  <c:v>2211.84</c:v>
                </c:pt>
                <c:pt idx="541">
                  <c:v>2129.92</c:v>
                </c:pt>
                <c:pt idx="542">
                  <c:v>2146.304</c:v>
                </c:pt>
                <c:pt idx="543">
                  <c:v>2293.76</c:v>
                </c:pt>
                <c:pt idx="544">
                  <c:v>2113.536</c:v>
                </c:pt>
                <c:pt idx="545">
                  <c:v>2260.992</c:v>
                </c:pt>
                <c:pt idx="546">
                  <c:v>2195.456</c:v>
                </c:pt>
                <c:pt idx="547">
                  <c:v>2195.456</c:v>
                </c:pt>
                <c:pt idx="548">
                  <c:v>2326.528</c:v>
                </c:pt>
                <c:pt idx="549">
                  <c:v>2195.456</c:v>
                </c:pt>
                <c:pt idx="550">
                  <c:v>2211.84</c:v>
                </c:pt>
                <c:pt idx="551">
                  <c:v>2392.064</c:v>
                </c:pt>
                <c:pt idx="552">
                  <c:v>2195.456</c:v>
                </c:pt>
                <c:pt idx="553">
                  <c:v>2359.296</c:v>
                </c:pt>
                <c:pt idx="554">
                  <c:v>2228.224</c:v>
                </c:pt>
                <c:pt idx="555">
                  <c:v>2162.688</c:v>
                </c:pt>
                <c:pt idx="556">
                  <c:v>2260.992</c:v>
                </c:pt>
                <c:pt idx="557">
                  <c:v>2195.456</c:v>
                </c:pt>
                <c:pt idx="558">
                  <c:v>2244.608</c:v>
                </c:pt>
                <c:pt idx="559">
                  <c:v>2424.832</c:v>
                </c:pt>
                <c:pt idx="560">
                  <c:v>2277.376</c:v>
                </c:pt>
                <c:pt idx="561">
                  <c:v>2260.992</c:v>
                </c:pt>
                <c:pt idx="562">
                  <c:v>2424.832</c:v>
                </c:pt>
                <c:pt idx="563">
                  <c:v>2277.376</c:v>
                </c:pt>
                <c:pt idx="564">
                  <c:v>2211.84</c:v>
                </c:pt>
                <c:pt idx="565">
                  <c:v>2277.376</c:v>
                </c:pt>
                <c:pt idx="566">
                  <c:v>2293.76</c:v>
                </c:pt>
                <c:pt idx="567">
                  <c:v>2392.064</c:v>
                </c:pt>
                <c:pt idx="568">
                  <c:v>2260.992</c:v>
                </c:pt>
                <c:pt idx="569">
                  <c:v>2293.76</c:v>
                </c:pt>
                <c:pt idx="570">
                  <c:v>2375.68</c:v>
                </c:pt>
                <c:pt idx="571">
                  <c:v>2260.992</c:v>
                </c:pt>
                <c:pt idx="572">
                  <c:v>2277.376</c:v>
                </c:pt>
                <c:pt idx="573">
                  <c:v>2310.144</c:v>
                </c:pt>
                <c:pt idx="574">
                  <c:v>2326.528</c:v>
                </c:pt>
                <c:pt idx="575">
                  <c:v>2359.296</c:v>
                </c:pt>
                <c:pt idx="576">
                  <c:v>2277.376</c:v>
                </c:pt>
                <c:pt idx="577">
                  <c:v>2342.912</c:v>
                </c:pt>
                <c:pt idx="578">
                  <c:v>2293.76</c:v>
                </c:pt>
                <c:pt idx="579">
                  <c:v>2293.76</c:v>
                </c:pt>
                <c:pt idx="580">
                  <c:v>2490.368</c:v>
                </c:pt>
                <c:pt idx="581">
                  <c:v>2359.296</c:v>
                </c:pt>
                <c:pt idx="582">
                  <c:v>2375.68</c:v>
                </c:pt>
                <c:pt idx="583">
                  <c:v>2342.912</c:v>
                </c:pt>
                <c:pt idx="584">
                  <c:v>2359.296</c:v>
                </c:pt>
                <c:pt idx="585">
                  <c:v>2523.136</c:v>
                </c:pt>
                <c:pt idx="586">
                  <c:v>2326.528</c:v>
                </c:pt>
                <c:pt idx="587">
                  <c:v>2326.528</c:v>
                </c:pt>
                <c:pt idx="588">
                  <c:v>2392.064</c:v>
                </c:pt>
                <c:pt idx="589">
                  <c:v>2441.216</c:v>
                </c:pt>
                <c:pt idx="590">
                  <c:v>2326.528</c:v>
                </c:pt>
                <c:pt idx="591">
                  <c:v>2408.448</c:v>
                </c:pt>
                <c:pt idx="592">
                  <c:v>2490.368</c:v>
                </c:pt>
                <c:pt idx="593">
                  <c:v>2359.296</c:v>
                </c:pt>
                <c:pt idx="594">
                  <c:v>2375.68</c:v>
                </c:pt>
                <c:pt idx="595">
                  <c:v>2392.064</c:v>
                </c:pt>
                <c:pt idx="596">
                  <c:v>2392.064</c:v>
                </c:pt>
                <c:pt idx="597">
                  <c:v>2473.984</c:v>
                </c:pt>
                <c:pt idx="598">
                  <c:v>2375.68</c:v>
                </c:pt>
                <c:pt idx="599">
                  <c:v>2424.832</c:v>
                </c:pt>
                <c:pt idx="600">
                  <c:v>2408.448</c:v>
                </c:pt>
                <c:pt idx="601">
                  <c:v>2457.6</c:v>
                </c:pt>
                <c:pt idx="602">
                  <c:v>2539.52</c:v>
                </c:pt>
                <c:pt idx="603">
                  <c:v>2408.448</c:v>
                </c:pt>
                <c:pt idx="604">
                  <c:v>2490.368</c:v>
                </c:pt>
                <c:pt idx="605">
                  <c:v>2375.68</c:v>
                </c:pt>
                <c:pt idx="606">
                  <c:v>2392.064</c:v>
                </c:pt>
                <c:pt idx="607">
                  <c:v>2441.216</c:v>
                </c:pt>
                <c:pt idx="608">
                  <c:v>2523.136</c:v>
                </c:pt>
                <c:pt idx="609">
                  <c:v>2621.44</c:v>
                </c:pt>
                <c:pt idx="610">
                  <c:v>2408.448</c:v>
                </c:pt>
                <c:pt idx="611">
                  <c:v>2490.368</c:v>
                </c:pt>
                <c:pt idx="612">
                  <c:v>2441.216</c:v>
                </c:pt>
                <c:pt idx="613">
                  <c:v>2506.752</c:v>
                </c:pt>
                <c:pt idx="614">
                  <c:v>2588.672</c:v>
                </c:pt>
                <c:pt idx="615">
                  <c:v>2392.064</c:v>
                </c:pt>
                <c:pt idx="616">
                  <c:v>2392.064</c:v>
                </c:pt>
                <c:pt idx="617">
                  <c:v>2392.064</c:v>
                </c:pt>
                <c:pt idx="618">
                  <c:v>2375.68</c:v>
                </c:pt>
                <c:pt idx="619">
                  <c:v>2424.832</c:v>
                </c:pt>
                <c:pt idx="620">
                  <c:v>2523.136</c:v>
                </c:pt>
                <c:pt idx="621">
                  <c:v>2605.056</c:v>
                </c:pt>
                <c:pt idx="622">
                  <c:v>2392.064</c:v>
                </c:pt>
                <c:pt idx="623">
                  <c:v>2392.064</c:v>
                </c:pt>
                <c:pt idx="624">
                  <c:v>2441.216</c:v>
                </c:pt>
                <c:pt idx="625">
                  <c:v>2490.368</c:v>
                </c:pt>
                <c:pt idx="626">
                  <c:v>2572.288</c:v>
                </c:pt>
                <c:pt idx="627">
                  <c:v>2424.832</c:v>
                </c:pt>
                <c:pt idx="628">
                  <c:v>2441.216</c:v>
                </c:pt>
                <c:pt idx="629">
                  <c:v>2441.216</c:v>
                </c:pt>
                <c:pt idx="630">
                  <c:v>2473.984</c:v>
                </c:pt>
                <c:pt idx="631">
                  <c:v>2555.904</c:v>
                </c:pt>
                <c:pt idx="632">
                  <c:v>2457.6</c:v>
                </c:pt>
                <c:pt idx="633">
                  <c:v>2506.752</c:v>
                </c:pt>
                <c:pt idx="634">
                  <c:v>2424.832</c:v>
                </c:pt>
                <c:pt idx="635">
                  <c:v>2424.832</c:v>
                </c:pt>
                <c:pt idx="636">
                  <c:v>2457.6</c:v>
                </c:pt>
                <c:pt idx="637">
                  <c:v>2441.216</c:v>
                </c:pt>
                <c:pt idx="638">
                  <c:v>2490.368</c:v>
                </c:pt>
                <c:pt idx="639">
                  <c:v>2424.832</c:v>
                </c:pt>
                <c:pt idx="640">
                  <c:v>2424.832</c:v>
                </c:pt>
                <c:pt idx="641">
                  <c:v>2473.984</c:v>
                </c:pt>
                <c:pt idx="642">
                  <c:v>2523.136</c:v>
                </c:pt>
                <c:pt idx="643">
                  <c:v>2605.056</c:v>
                </c:pt>
                <c:pt idx="644">
                  <c:v>2441.216</c:v>
                </c:pt>
                <c:pt idx="645">
                  <c:v>2441.216</c:v>
                </c:pt>
                <c:pt idx="646">
                  <c:v>2473.984</c:v>
                </c:pt>
                <c:pt idx="647">
                  <c:v>2506.752</c:v>
                </c:pt>
                <c:pt idx="648">
                  <c:v>2588.672</c:v>
                </c:pt>
                <c:pt idx="649">
                  <c:v>2490.368</c:v>
                </c:pt>
                <c:pt idx="650">
                  <c:v>2539.52</c:v>
                </c:pt>
                <c:pt idx="651">
                  <c:v>2457.6</c:v>
                </c:pt>
                <c:pt idx="652">
                  <c:v>2441.216</c:v>
                </c:pt>
                <c:pt idx="653">
                  <c:v>2457.6</c:v>
                </c:pt>
                <c:pt idx="654">
                  <c:v>2457.6</c:v>
                </c:pt>
                <c:pt idx="655">
                  <c:v>2506.752</c:v>
                </c:pt>
                <c:pt idx="656">
                  <c:v>2523.136</c:v>
                </c:pt>
                <c:pt idx="657">
                  <c:v>2621.44</c:v>
                </c:pt>
                <c:pt idx="658">
                  <c:v>2703.36</c:v>
                </c:pt>
                <c:pt idx="659">
                  <c:v>2506.752</c:v>
                </c:pt>
                <c:pt idx="660">
                  <c:v>2572.288</c:v>
                </c:pt>
                <c:pt idx="661">
                  <c:v>2523.136</c:v>
                </c:pt>
                <c:pt idx="662">
                  <c:v>2605.056</c:v>
                </c:pt>
                <c:pt idx="663">
                  <c:v>2473.984</c:v>
                </c:pt>
                <c:pt idx="664">
                  <c:v>2473.984</c:v>
                </c:pt>
                <c:pt idx="665">
                  <c:v>2490.368</c:v>
                </c:pt>
                <c:pt idx="666">
                  <c:v>2490.368</c:v>
                </c:pt>
                <c:pt idx="667">
                  <c:v>2506.752</c:v>
                </c:pt>
                <c:pt idx="668">
                  <c:v>2523.136</c:v>
                </c:pt>
                <c:pt idx="669">
                  <c:v>2473.984</c:v>
                </c:pt>
                <c:pt idx="670">
                  <c:v>2539.52</c:v>
                </c:pt>
                <c:pt idx="671">
                  <c:v>2621.44</c:v>
                </c:pt>
                <c:pt idx="672">
                  <c:v>2719.744</c:v>
                </c:pt>
                <c:pt idx="673">
                  <c:v>2490.368</c:v>
                </c:pt>
                <c:pt idx="674">
                  <c:v>2572.288</c:v>
                </c:pt>
                <c:pt idx="675">
                  <c:v>2654.208</c:v>
                </c:pt>
                <c:pt idx="676">
                  <c:v>2506.752</c:v>
                </c:pt>
                <c:pt idx="677">
                  <c:v>2523.136</c:v>
                </c:pt>
                <c:pt idx="678">
                  <c:v>2539.52</c:v>
                </c:pt>
                <c:pt idx="679">
                  <c:v>2523.136</c:v>
                </c:pt>
                <c:pt idx="680">
                  <c:v>2555.904</c:v>
                </c:pt>
                <c:pt idx="681">
                  <c:v>2539.52</c:v>
                </c:pt>
                <c:pt idx="682">
                  <c:v>2588.672</c:v>
                </c:pt>
                <c:pt idx="683">
                  <c:v>2572.288</c:v>
                </c:pt>
                <c:pt idx="684">
                  <c:v>2605.056</c:v>
                </c:pt>
                <c:pt idx="685">
                  <c:v>2686.976</c:v>
                </c:pt>
                <c:pt idx="686">
                  <c:v>2523.136</c:v>
                </c:pt>
                <c:pt idx="687">
                  <c:v>2523.136</c:v>
                </c:pt>
                <c:pt idx="688">
                  <c:v>2555.904</c:v>
                </c:pt>
                <c:pt idx="689">
                  <c:v>2588.672</c:v>
                </c:pt>
                <c:pt idx="690">
                  <c:v>2670.592</c:v>
                </c:pt>
                <c:pt idx="691">
                  <c:v>2605.056</c:v>
                </c:pt>
                <c:pt idx="692">
                  <c:v>2686.976</c:v>
                </c:pt>
                <c:pt idx="693">
                  <c:v>2768.896</c:v>
                </c:pt>
                <c:pt idx="694">
                  <c:v>2555.904</c:v>
                </c:pt>
                <c:pt idx="695">
                  <c:v>2588.672</c:v>
                </c:pt>
                <c:pt idx="696">
                  <c:v>2654.208</c:v>
                </c:pt>
                <c:pt idx="697">
                  <c:v>2736.128</c:v>
                </c:pt>
                <c:pt idx="698">
                  <c:v>2555.904</c:v>
                </c:pt>
                <c:pt idx="699">
                  <c:v>2539.52</c:v>
                </c:pt>
                <c:pt idx="700">
                  <c:v>2572.288</c:v>
                </c:pt>
                <c:pt idx="701">
                  <c:v>2555.904</c:v>
                </c:pt>
                <c:pt idx="702">
                  <c:v>2555.904</c:v>
                </c:pt>
                <c:pt idx="703">
                  <c:v>2588.672</c:v>
                </c:pt>
                <c:pt idx="704">
                  <c:v>2605.056</c:v>
                </c:pt>
                <c:pt idx="705">
                  <c:v>2588.672</c:v>
                </c:pt>
                <c:pt idx="706">
                  <c:v>2621.44</c:v>
                </c:pt>
                <c:pt idx="707">
                  <c:v>2621.44</c:v>
                </c:pt>
                <c:pt idx="708">
                  <c:v>2637.824</c:v>
                </c:pt>
                <c:pt idx="709">
                  <c:v>2736.128</c:v>
                </c:pt>
                <c:pt idx="710">
                  <c:v>2605.056</c:v>
                </c:pt>
                <c:pt idx="711">
                  <c:v>2686.976</c:v>
                </c:pt>
                <c:pt idx="712">
                  <c:v>2621.44</c:v>
                </c:pt>
                <c:pt idx="713">
                  <c:v>2621.44</c:v>
                </c:pt>
                <c:pt idx="714">
                  <c:v>2637.824</c:v>
                </c:pt>
                <c:pt idx="715">
                  <c:v>2736.128</c:v>
                </c:pt>
                <c:pt idx="716">
                  <c:v>2621.44</c:v>
                </c:pt>
                <c:pt idx="717">
                  <c:v>2670.592</c:v>
                </c:pt>
                <c:pt idx="718">
                  <c:v>2621.44</c:v>
                </c:pt>
                <c:pt idx="719">
                  <c:v>2621.44</c:v>
                </c:pt>
                <c:pt idx="720">
                  <c:v>2637.824</c:v>
                </c:pt>
                <c:pt idx="721">
                  <c:v>2654.208</c:v>
                </c:pt>
                <c:pt idx="722">
                  <c:v>2736.128</c:v>
                </c:pt>
                <c:pt idx="723">
                  <c:v>2801.664</c:v>
                </c:pt>
                <c:pt idx="724">
                  <c:v>2686.976</c:v>
                </c:pt>
                <c:pt idx="725">
                  <c:v>2768.896</c:v>
                </c:pt>
                <c:pt idx="726">
                  <c:v>2850.816</c:v>
                </c:pt>
                <c:pt idx="727">
                  <c:v>2654.208</c:v>
                </c:pt>
                <c:pt idx="728">
                  <c:v>2719.744</c:v>
                </c:pt>
                <c:pt idx="729">
                  <c:v>2670.592</c:v>
                </c:pt>
                <c:pt idx="730">
                  <c:v>2752.512</c:v>
                </c:pt>
                <c:pt idx="731">
                  <c:v>2621.44</c:v>
                </c:pt>
                <c:pt idx="732">
                  <c:v>2621.44</c:v>
                </c:pt>
                <c:pt idx="733">
                  <c:v>2637.824</c:v>
                </c:pt>
                <c:pt idx="734">
                  <c:v>2670.592</c:v>
                </c:pt>
                <c:pt idx="735">
                  <c:v>2719.744</c:v>
                </c:pt>
                <c:pt idx="736">
                  <c:v>2818.048</c:v>
                </c:pt>
                <c:pt idx="737">
                  <c:v>2637.824</c:v>
                </c:pt>
                <c:pt idx="738">
                  <c:v>2621.44</c:v>
                </c:pt>
                <c:pt idx="739">
                  <c:v>2703.36</c:v>
                </c:pt>
                <c:pt idx="740">
                  <c:v>2785.28</c:v>
                </c:pt>
                <c:pt idx="741">
                  <c:v>2686.976</c:v>
                </c:pt>
                <c:pt idx="742">
                  <c:v>2719.744</c:v>
                </c:pt>
                <c:pt idx="743">
                  <c:v>2818.048</c:v>
                </c:pt>
                <c:pt idx="744">
                  <c:v>2703.36</c:v>
                </c:pt>
                <c:pt idx="745">
                  <c:v>2752.512</c:v>
                </c:pt>
                <c:pt idx="746">
                  <c:v>2850.816</c:v>
                </c:pt>
                <c:pt idx="747">
                  <c:v>2703.36</c:v>
                </c:pt>
                <c:pt idx="748">
                  <c:v>2785.28</c:v>
                </c:pt>
                <c:pt idx="749">
                  <c:v>2867.2</c:v>
                </c:pt>
                <c:pt idx="750">
                  <c:v>2719.744</c:v>
                </c:pt>
                <c:pt idx="751">
                  <c:v>2818.048</c:v>
                </c:pt>
                <c:pt idx="752">
                  <c:v>2899.968</c:v>
                </c:pt>
                <c:pt idx="753">
                  <c:v>2703.36</c:v>
                </c:pt>
                <c:pt idx="754">
                  <c:v>2768.896</c:v>
                </c:pt>
                <c:pt idx="755">
                  <c:v>2719.744</c:v>
                </c:pt>
                <c:pt idx="756">
                  <c:v>2801.664</c:v>
                </c:pt>
                <c:pt idx="757">
                  <c:v>2686.976</c:v>
                </c:pt>
                <c:pt idx="758">
                  <c:v>2703.36</c:v>
                </c:pt>
                <c:pt idx="759">
                  <c:v>2752.512</c:v>
                </c:pt>
                <c:pt idx="760">
                  <c:v>2752.512</c:v>
                </c:pt>
                <c:pt idx="761">
                  <c:v>2768.896</c:v>
                </c:pt>
                <c:pt idx="762">
                  <c:v>2850.816</c:v>
                </c:pt>
                <c:pt idx="763">
                  <c:v>2932.736</c:v>
                </c:pt>
                <c:pt idx="764">
                  <c:v>2719.744</c:v>
                </c:pt>
                <c:pt idx="765">
                  <c:v>2719.744</c:v>
                </c:pt>
                <c:pt idx="766">
                  <c:v>2736.128</c:v>
                </c:pt>
                <c:pt idx="767">
                  <c:v>2818.048</c:v>
                </c:pt>
                <c:pt idx="768">
                  <c:v>2768.896</c:v>
                </c:pt>
                <c:pt idx="769">
                  <c:v>2850.816</c:v>
                </c:pt>
                <c:pt idx="770">
                  <c:v>2703.36</c:v>
                </c:pt>
                <c:pt idx="771">
                  <c:v>2867.2</c:v>
                </c:pt>
                <c:pt idx="772">
                  <c:v>2801.664</c:v>
                </c:pt>
                <c:pt idx="773">
                  <c:v>2768.896</c:v>
                </c:pt>
                <c:pt idx="774">
                  <c:v>2916.352</c:v>
                </c:pt>
                <c:pt idx="775">
                  <c:v>2850.816</c:v>
                </c:pt>
                <c:pt idx="776">
                  <c:v>2736.128</c:v>
                </c:pt>
                <c:pt idx="777">
                  <c:v>2801.664</c:v>
                </c:pt>
                <c:pt idx="778">
                  <c:v>2785.28</c:v>
                </c:pt>
                <c:pt idx="779">
                  <c:v>2736.128</c:v>
                </c:pt>
                <c:pt idx="780">
                  <c:v>2867.2</c:v>
                </c:pt>
                <c:pt idx="781">
                  <c:v>2736.128</c:v>
                </c:pt>
                <c:pt idx="782">
                  <c:v>2899.968</c:v>
                </c:pt>
                <c:pt idx="783">
                  <c:v>2768.896</c:v>
                </c:pt>
                <c:pt idx="784">
                  <c:v>2949.12</c:v>
                </c:pt>
                <c:pt idx="785">
                  <c:v>2752.512</c:v>
                </c:pt>
                <c:pt idx="786">
                  <c:v>2834.432</c:v>
                </c:pt>
                <c:pt idx="787">
                  <c:v>2916.352</c:v>
                </c:pt>
                <c:pt idx="788">
                  <c:v>2768.896</c:v>
                </c:pt>
                <c:pt idx="789">
                  <c:v>2785.28</c:v>
                </c:pt>
                <c:pt idx="790">
                  <c:v>2867.2</c:v>
                </c:pt>
                <c:pt idx="791">
                  <c:v>2965.504</c:v>
                </c:pt>
                <c:pt idx="792">
                  <c:v>3047.424</c:v>
                </c:pt>
                <c:pt idx="793">
                  <c:v>2834.432</c:v>
                </c:pt>
                <c:pt idx="794">
                  <c:v>2916.352</c:v>
                </c:pt>
                <c:pt idx="795">
                  <c:v>2768.896</c:v>
                </c:pt>
                <c:pt idx="796">
                  <c:v>2850.816</c:v>
                </c:pt>
                <c:pt idx="797">
                  <c:v>2949.12</c:v>
                </c:pt>
                <c:pt idx="798">
                  <c:v>2850.816</c:v>
                </c:pt>
                <c:pt idx="799">
                  <c:v>2899.968</c:v>
                </c:pt>
                <c:pt idx="800">
                  <c:v>2981.888</c:v>
                </c:pt>
                <c:pt idx="801">
                  <c:v>3063.808</c:v>
                </c:pt>
                <c:pt idx="802">
                  <c:v>2850.816</c:v>
                </c:pt>
                <c:pt idx="803">
                  <c:v>2932.736</c:v>
                </c:pt>
                <c:pt idx="804">
                  <c:v>2801.664</c:v>
                </c:pt>
                <c:pt idx="805">
                  <c:v>2818.048</c:v>
                </c:pt>
                <c:pt idx="806">
                  <c:v>2834.432</c:v>
                </c:pt>
                <c:pt idx="807">
                  <c:v>2916.352</c:v>
                </c:pt>
                <c:pt idx="808">
                  <c:v>2850.816</c:v>
                </c:pt>
                <c:pt idx="809">
                  <c:v>2932.736</c:v>
                </c:pt>
                <c:pt idx="810">
                  <c:v>2818.048</c:v>
                </c:pt>
                <c:pt idx="811">
                  <c:v>2818.048</c:v>
                </c:pt>
                <c:pt idx="812">
                  <c:v>2899.968</c:v>
                </c:pt>
                <c:pt idx="813">
                  <c:v>2981.888</c:v>
                </c:pt>
                <c:pt idx="814">
                  <c:v>2883.584</c:v>
                </c:pt>
                <c:pt idx="815">
                  <c:v>2932.736</c:v>
                </c:pt>
                <c:pt idx="816">
                  <c:v>3014.656</c:v>
                </c:pt>
                <c:pt idx="817">
                  <c:v>2867.2</c:v>
                </c:pt>
                <c:pt idx="818">
                  <c:v>2883.584</c:v>
                </c:pt>
                <c:pt idx="819">
                  <c:v>2883.584</c:v>
                </c:pt>
                <c:pt idx="820">
                  <c:v>2899.968</c:v>
                </c:pt>
                <c:pt idx="821">
                  <c:v>2998.272</c:v>
                </c:pt>
                <c:pt idx="822">
                  <c:v>2850.816</c:v>
                </c:pt>
                <c:pt idx="823">
                  <c:v>2867.2</c:v>
                </c:pt>
                <c:pt idx="824">
                  <c:v>2949.12</c:v>
                </c:pt>
                <c:pt idx="825">
                  <c:v>2916.352</c:v>
                </c:pt>
                <c:pt idx="826">
                  <c:v>2981.888</c:v>
                </c:pt>
                <c:pt idx="827">
                  <c:v>3063.808</c:v>
                </c:pt>
                <c:pt idx="828">
                  <c:v>2883.584</c:v>
                </c:pt>
                <c:pt idx="829">
                  <c:v>2932.736</c:v>
                </c:pt>
                <c:pt idx="830">
                  <c:v>2850.816</c:v>
                </c:pt>
                <c:pt idx="831">
                  <c:v>2883.584</c:v>
                </c:pt>
                <c:pt idx="832">
                  <c:v>2965.504</c:v>
                </c:pt>
                <c:pt idx="833">
                  <c:v>3047.424</c:v>
                </c:pt>
                <c:pt idx="834">
                  <c:v>2883.584</c:v>
                </c:pt>
                <c:pt idx="835">
                  <c:v>2916.352</c:v>
                </c:pt>
                <c:pt idx="836">
                  <c:v>2932.736</c:v>
                </c:pt>
                <c:pt idx="837">
                  <c:v>3014.656</c:v>
                </c:pt>
                <c:pt idx="838">
                  <c:v>3096.576</c:v>
                </c:pt>
                <c:pt idx="839">
                  <c:v>2883.584</c:v>
                </c:pt>
                <c:pt idx="840">
                  <c:v>2965.504</c:v>
                </c:pt>
                <c:pt idx="841">
                  <c:v>3047.424</c:v>
                </c:pt>
                <c:pt idx="842">
                  <c:v>2949.12</c:v>
                </c:pt>
                <c:pt idx="843">
                  <c:v>2998.272</c:v>
                </c:pt>
                <c:pt idx="844">
                  <c:v>3080.192</c:v>
                </c:pt>
                <c:pt idx="845">
                  <c:v>2932.736</c:v>
                </c:pt>
                <c:pt idx="846">
                  <c:v>2949.12</c:v>
                </c:pt>
                <c:pt idx="847">
                  <c:v>3047.424</c:v>
                </c:pt>
                <c:pt idx="848">
                  <c:v>2899.968</c:v>
                </c:pt>
                <c:pt idx="849">
                  <c:v>2916.352</c:v>
                </c:pt>
                <c:pt idx="850">
                  <c:v>2949.12</c:v>
                </c:pt>
                <c:pt idx="851">
                  <c:v>3014.656</c:v>
                </c:pt>
                <c:pt idx="852">
                  <c:v>2932.736</c:v>
                </c:pt>
                <c:pt idx="853">
                  <c:v>2949.12</c:v>
                </c:pt>
                <c:pt idx="854">
                  <c:v>2932.736</c:v>
                </c:pt>
                <c:pt idx="855">
                  <c:v>2981.888</c:v>
                </c:pt>
                <c:pt idx="856">
                  <c:v>2949.12</c:v>
                </c:pt>
                <c:pt idx="857">
                  <c:v>2998.272</c:v>
                </c:pt>
                <c:pt idx="858">
                  <c:v>2965.504</c:v>
                </c:pt>
                <c:pt idx="859">
                  <c:v>3014.656</c:v>
                </c:pt>
                <c:pt idx="860">
                  <c:v>2916.352</c:v>
                </c:pt>
                <c:pt idx="861">
                  <c:v>2965.504</c:v>
                </c:pt>
                <c:pt idx="862">
                  <c:v>3047.424</c:v>
                </c:pt>
                <c:pt idx="863">
                  <c:v>2965.504</c:v>
                </c:pt>
                <c:pt idx="864">
                  <c:v>2998.272</c:v>
                </c:pt>
                <c:pt idx="865">
                  <c:v>3080.192</c:v>
                </c:pt>
                <c:pt idx="866">
                  <c:v>2981.888</c:v>
                </c:pt>
                <c:pt idx="867">
                  <c:v>3031.04</c:v>
                </c:pt>
                <c:pt idx="868">
                  <c:v>3112.96</c:v>
                </c:pt>
                <c:pt idx="869">
                  <c:v>2998.272</c:v>
                </c:pt>
                <c:pt idx="870">
                  <c:v>3063.808</c:v>
                </c:pt>
                <c:pt idx="871">
                  <c:v>3145.728</c:v>
                </c:pt>
                <c:pt idx="872">
                  <c:v>3014.656</c:v>
                </c:pt>
                <c:pt idx="873">
                  <c:v>3080.192</c:v>
                </c:pt>
                <c:pt idx="874">
                  <c:v>3162.112</c:v>
                </c:pt>
                <c:pt idx="875">
                  <c:v>2981.888</c:v>
                </c:pt>
                <c:pt idx="876">
                  <c:v>3031.04</c:v>
                </c:pt>
                <c:pt idx="877">
                  <c:v>2998.272</c:v>
                </c:pt>
                <c:pt idx="878">
                  <c:v>3047.424</c:v>
                </c:pt>
                <c:pt idx="879">
                  <c:v>2965.504</c:v>
                </c:pt>
                <c:pt idx="880">
                  <c:v>2981.888</c:v>
                </c:pt>
                <c:pt idx="881">
                  <c:v>3014.656</c:v>
                </c:pt>
                <c:pt idx="882">
                  <c:v>2998.272</c:v>
                </c:pt>
                <c:pt idx="883">
                  <c:v>3031.04</c:v>
                </c:pt>
                <c:pt idx="884">
                  <c:v>3014.656</c:v>
                </c:pt>
                <c:pt idx="885">
                  <c:v>3047.424</c:v>
                </c:pt>
                <c:pt idx="886">
                  <c:v>3129.344</c:v>
                </c:pt>
                <c:pt idx="887">
                  <c:v>3014.656</c:v>
                </c:pt>
                <c:pt idx="888">
                  <c:v>3080.192</c:v>
                </c:pt>
                <c:pt idx="889">
                  <c:v>3014.656</c:v>
                </c:pt>
                <c:pt idx="890">
                  <c:v>3031.04</c:v>
                </c:pt>
                <c:pt idx="891">
                  <c:v>3047.424</c:v>
                </c:pt>
                <c:pt idx="892">
                  <c:v>3129.344</c:v>
                </c:pt>
                <c:pt idx="893">
                  <c:v>2981.888</c:v>
                </c:pt>
                <c:pt idx="894">
                  <c:v>3080.192</c:v>
                </c:pt>
                <c:pt idx="895">
                  <c:v>3162.112</c:v>
                </c:pt>
                <c:pt idx="896">
                  <c:v>3047.424</c:v>
                </c:pt>
                <c:pt idx="897">
                  <c:v>3031.04</c:v>
                </c:pt>
                <c:pt idx="898">
                  <c:v>2998.272</c:v>
                </c:pt>
                <c:pt idx="899">
                  <c:v>2998.272</c:v>
                </c:pt>
                <c:pt idx="900">
                  <c:v>2998.272</c:v>
                </c:pt>
                <c:pt idx="901">
                  <c:v>3080.192</c:v>
                </c:pt>
                <c:pt idx="902">
                  <c:v>3162.112</c:v>
                </c:pt>
                <c:pt idx="903">
                  <c:v>2998.272</c:v>
                </c:pt>
                <c:pt idx="904">
                  <c:v>3031.04</c:v>
                </c:pt>
                <c:pt idx="905">
                  <c:v>3129.344</c:v>
                </c:pt>
                <c:pt idx="906">
                  <c:v>3211.264</c:v>
                </c:pt>
                <c:pt idx="907">
                  <c:v>3063.808</c:v>
                </c:pt>
                <c:pt idx="908">
                  <c:v>3080.192</c:v>
                </c:pt>
                <c:pt idx="909">
                  <c:v>3178.496</c:v>
                </c:pt>
                <c:pt idx="910">
                  <c:v>3047.424</c:v>
                </c:pt>
                <c:pt idx="911">
                  <c:v>3112.96</c:v>
                </c:pt>
                <c:pt idx="912">
                  <c:v>3047.424</c:v>
                </c:pt>
                <c:pt idx="913">
                  <c:v>3080.192</c:v>
                </c:pt>
                <c:pt idx="914">
                  <c:v>3145.728</c:v>
                </c:pt>
                <c:pt idx="915">
                  <c:v>3244.032</c:v>
                </c:pt>
                <c:pt idx="916">
                  <c:v>3063.808</c:v>
                </c:pt>
                <c:pt idx="917">
                  <c:v>3112.96</c:v>
                </c:pt>
                <c:pt idx="918">
                  <c:v>3080.192</c:v>
                </c:pt>
                <c:pt idx="919">
                  <c:v>3129.344</c:v>
                </c:pt>
                <c:pt idx="920">
                  <c:v>3112.96</c:v>
                </c:pt>
                <c:pt idx="921">
                  <c:v>3162.112</c:v>
                </c:pt>
                <c:pt idx="922">
                  <c:v>3244.032</c:v>
                </c:pt>
                <c:pt idx="923">
                  <c:v>3096.576</c:v>
                </c:pt>
                <c:pt idx="924">
                  <c:v>3112.96</c:v>
                </c:pt>
                <c:pt idx="925">
                  <c:v>3112.96</c:v>
                </c:pt>
                <c:pt idx="926">
                  <c:v>3129.344</c:v>
                </c:pt>
                <c:pt idx="927">
                  <c:v>3211.264</c:v>
                </c:pt>
                <c:pt idx="928">
                  <c:v>3129.344</c:v>
                </c:pt>
                <c:pt idx="929">
                  <c:v>3162.112</c:v>
                </c:pt>
                <c:pt idx="930">
                  <c:v>3244.032</c:v>
                </c:pt>
                <c:pt idx="931">
                  <c:v>3096.576</c:v>
                </c:pt>
                <c:pt idx="932">
                  <c:v>3129.344</c:v>
                </c:pt>
                <c:pt idx="933">
                  <c:v>3129.344</c:v>
                </c:pt>
                <c:pt idx="934">
                  <c:v>3227.648</c:v>
                </c:pt>
                <c:pt idx="935">
                  <c:v>3309.568</c:v>
                </c:pt>
                <c:pt idx="936">
                  <c:v>3080.192</c:v>
                </c:pt>
                <c:pt idx="937">
                  <c:v>3162.112</c:v>
                </c:pt>
                <c:pt idx="938">
                  <c:v>3260.416</c:v>
                </c:pt>
                <c:pt idx="939">
                  <c:v>3080.192</c:v>
                </c:pt>
                <c:pt idx="940">
                  <c:v>3080.192</c:v>
                </c:pt>
                <c:pt idx="941">
                  <c:v>3129.344</c:v>
                </c:pt>
                <c:pt idx="942">
                  <c:v>3227.648</c:v>
                </c:pt>
                <c:pt idx="943">
                  <c:v>3309.568</c:v>
                </c:pt>
                <c:pt idx="944">
                  <c:v>3162.112</c:v>
                </c:pt>
                <c:pt idx="945">
                  <c:v>3260.416</c:v>
                </c:pt>
                <c:pt idx="946">
                  <c:v>3342.336</c:v>
                </c:pt>
                <c:pt idx="947">
                  <c:v>3129.344</c:v>
                </c:pt>
                <c:pt idx="948">
                  <c:v>3211.264</c:v>
                </c:pt>
                <c:pt idx="949">
                  <c:v>3162.112</c:v>
                </c:pt>
                <c:pt idx="950">
                  <c:v>3227.648</c:v>
                </c:pt>
                <c:pt idx="951">
                  <c:v>3211.264</c:v>
                </c:pt>
                <c:pt idx="952">
                  <c:v>3178.496</c:v>
                </c:pt>
                <c:pt idx="953">
                  <c:v>3260.416</c:v>
                </c:pt>
                <c:pt idx="954">
                  <c:v>3129.344</c:v>
                </c:pt>
                <c:pt idx="955">
                  <c:v>3162.112</c:v>
                </c:pt>
                <c:pt idx="956">
                  <c:v>3211.264</c:v>
                </c:pt>
                <c:pt idx="957">
                  <c:v>3309.568</c:v>
                </c:pt>
                <c:pt idx="958">
                  <c:v>3391.488</c:v>
                </c:pt>
                <c:pt idx="959">
                  <c:v>3178.496</c:v>
                </c:pt>
                <c:pt idx="960">
                  <c:v>3162.112</c:v>
                </c:pt>
                <c:pt idx="961">
                  <c:v>3211.264</c:v>
                </c:pt>
                <c:pt idx="962">
                  <c:v>3162.112</c:v>
                </c:pt>
                <c:pt idx="963">
                  <c:v>3211.264</c:v>
                </c:pt>
                <c:pt idx="964">
                  <c:v>3162.112</c:v>
                </c:pt>
                <c:pt idx="965">
                  <c:v>3145.728</c:v>
                </c:pt>
                <c:pt idx="966">
                  <c:v>3178.496</c:v>
                </c:pt>
                <c:pt idx="967">
                  <c:v>3260.416</c:v>
                </c:pt>
                <c:pt idx="968">
                  <c:v>3342.336</c:v>
                </c:pt>
                <c:pt idx="969">
                  <c:v>3194.88</c:v>
                </c:pt>
                <c:pt idx="970">
                  <c:v>3211.264</c:v>
                </c:pt>
                <c:pt idx="971">
                  <c:v>3227.648</c:v>
                </c:pt>
                <c:pt idx="972">
                  <c:v>3227.648</c:v>
                </c:pt>
                <c:pt idx="973">
                  <c:v>3325.952</c:v>
                </c:pt>
                <c:pt idx="974">
                  <c:v>3407.872</c:v>
                </c:pt>
                <c:pt idx="975">
                  <c:v>3194.88</c:v>
                </c:pt>
                <c:pt idx="976">
                  <c:v>3276.8</c:v>
                </c:pt>
                <c:pt idx="977">
                  <c:v>3227.648</c:v>
                </c:pt>
                <c:pt idx="978">
                  <c:v>3293.184</c:v>
                </c:pt>
                <c:pt idx="979">
                  <c:v>3391.488</c:v>
                </c:pt>
                <c:pt idx="980">
                  <c:v>3244.032</c:v>
                </c:pt>
                <c:pt idx="981">
                  <c:v>3325.952</c:v>
                </c:pt>
                <c:pt idx="982">
                  <c:v>3407.872</c:v>
                </c:pt>
                <c:pt idx="983">
                  <c:v>3211.264</c:v>
                </c:pt>
                <c:pt idx="984">
                  <c:v>3276.8</c:v>
                </c:pt>
                <c:pt idx="985">
                  <c:v>3211.264</c:v>
                </c:pt>
                <c:pt idx="986">
                  <c:v>3227.648</c:v>
                </c:pt>
                <c:pt idx="987">
                  <c:v>3309.568</c:v>
                </c:pt>
                <c:pt idx="988">
                  <c:v>3407.872</c:v>
                </c:pt>
                <c:pt idx="989">
                  <c:v>3244.032</c:v>
                </c:pt>
                <c:pt idx="990">
                  <c:v>3260.416</c:v>
                </c:pt>
                <c:pt idx="991">
                  <c:v>3358.72</c:v>
                </c:pt>
                <c:pt idx="992">
                  <c:v>3227.648</c:v>
                </c:pt>
                <c:pt idx="993">
                  <c:v>3244.032</c:v>
                </c:pt>
                <c:pt idx="994">
                  <c:v>3309.568</c:v>
                </c:pt>
                <c:pt idx="995">
                  <c:v>3407.872</c:v>
                </c:pt>
                <c:pt idx="996">
                  <c:v>3244.032</c:v>
                </c:pt>
                <c:pt idx="997">
                  <c:v>3276.8</c:v>
                </c:pt>
                <c:pt idx="998">
                  <c:v>3244.032</c:v>
                </c:pt>
                <c:pt idx="999">
                  <c:v>3244.032</c:v>
                </c:pt>
                <c:pt idx="1000">
                  <c:v>3309.568</c:v>
                </c:pt>
                <c:pt idx="1001">
                  <c:v>3227.648</c:v>
                </c:pt>
                <c:pt idx="1002">
                  <c:v>3211.264</c:v>
                </c:pt>
                <c:pt idx="1003">
                  <c:v>3211.264</c:v>
                </c:pt>
                <c:pt idx="1004">
                  <c:v>3293.184</c:v>
                </c:pt>
                <c:pt idx="1005">
                  <c:v>3375.104</c:v>
                </c:pt>
                <c:pt idx="1006">
                  <c:v>3457.024</c:v>
                </c:pt>
                <c:pt idx="1007">
                  <c:v>3244.032</c:v>
                </c:pt>
                <c:pt idx="1008">
                  <c:v>3276.8</c:v>
                </c:pt>
                <c:pt idx="1009">
                  <c:v>3342.336</c:v>
                </c:pt>
                <c:pt idx="1010">
                  <c:v>3424.256</c:v>
                </c:pt>
                <c:pt idx="1011">
                  <c:v>3244.032</c:v>
                </c:pt>
                <c:pt idx="1012">
                  <c:v>3244.032</c:v>
                </c:pt>
                <c:pt idx="1013">
                  <c:v>3244.032</c:v>
                </c:pt>
                <c:pt idx="1014">
                  <c:v>3260.416</c:v>
                </c:pt>
                <c:pt idx="1015">
                  <c:v>3260.416</c:v>
                </c:pt>
                <c:pt idx="1016">
                  <c:v>3276.8</c:v>
                </c:pt>
                <c:pt idx="1017">
                  <c:v>3293.184</c:v>
                </c:pt>
                <c:pt idx="1018">
                  <c:v>3391.488</c:v>
                </c:pt>
                <c:pt idx="1019">
                  <c:v>3260.416</c:v>
                </c:pt>
                <c:pt idx="1020">
                  <c:v>3260.416</c:v>
                </c:pt>
                <c:pt idx="1021">
                  <c:v>3260.416</c:v>
                </c:pt>
                <c:pt idx="1022">
                  <c:v>3342.336</c:v>
                </c:pt>
                <c:pt idx="1023">
                  <c:v>3440.64</c:v>
                </c:pt>
                <c:pt idx="1024">
                  <c:v>3276.8</c:v>
                </c:pt>
                <c:pt idx="1025">
                  <c:v>3309.568</c:v>
                </c:pt>
                <c:pt idx="1026">
                  <c:v>3325.952</c:v>
                </c:pt>
                <c:pt idx="1027">
                  <c:v>3407.872</c:v>
                </c:pt>
                <c:pt idx="1028">
                  <c:v>3489.792</c:v>
                </c:pt>
                <c:pt idx="1029">
                  <c:v>3276.8</c:v>
                </c:pt>
                <c:pt idx="1030">
                  <c:v>3276.8</c:v>
                </c:pt>
                <c:pt idx="1031">
                  <c:v>3293.184</c:v>
                </c:pt>
                <c:pt idx="1032">
                  <c:v>3325.952</c:v>
                </c:pt>
                <c:pt idx="1033">
                  <c:v>3391.488</c:v>
                </c:pt>
                <c:pt idx="1034">
                  <c:v>3473.408</c:v>
                </c:pt>
                <c:pt idx="1035">
                  <c:v>3358.72</c:v>
                </c:pt>
                <c:pt idx="1036">
                  <c:v>3424.256</c:v>
                </c:pt>
                <c:pt idx="1037">
                  <c:v>3506.176</c:v>
                </c:pt>
                <c:pt idx="1038">
                  <c:v>3342.336</c:v>
                </c:pt>
                <c:pt idx="1039">
                  <c:v>3375.104</c:v>
                </c:pt>
                <c:pt idx="1040">
                  <c:v>3457.024</c:v>
                </c:pt>
                <c:pt idx="1041">
                  <c:v>3309.568</c:v>
                </c:pt>
                <c:pt idx="1042">
                  <c:v>3391.488</c:v>
                </c:pt>
                <c:pt idx="1043">
                  <c:v>3489.792</c:v>
                </c:pt>
                <c:pt idx="1044">
                  <c:v>3358.72</c:v>
                </c:pt>
                <c:pt idx="1045">
                  <c:v>3424.256</c:v>
                </c:pt>
                <c:pt idx="1046">
                  <c:v>3522.56</c:v>
                </c:pt>
                <c:pt idx="1047">
                  <c:v>3375.104</c:v>
                </c:pt>
                <c:pt idx="1048">
                  <c:v>3457.024</c:v>
                </c:pt>
                <c:pt idx="1049">
                  <c:v>3538.944</c:v>
                </c:pt>
                <c:pt idx="1050">
                  <c:v>3325.952</c:v>
                </c:pt>
                <c:pt idx="1051">
                  <c:v>3358.72</c:v>
                </c:pt>
                <c:pt idx="1052">
                  <c:v>3424.256</c:v>
                </c:pt>
                <c:pt idx="1053">
                  <c:v>3342.336</c:v>
                </c:pt>
                <c:pt idx="1054">
                  <c:v>3375.104</c:v>
                </c:pt>
                <c:pt idx="1055">
                  <c:v>3375.104</c:v>
                </c:pt>
                <c:pt idx="1056">
                  <c:v>3473.408</c:v>
                </c:pt>
                <c:pt idx="1057">
                  <c:v>3555.328</c:v>
                </c:pt>
                <c:pt idx="1058">
                  <c:v>3358.72</c:v>
                </c:pt>
                <c:pt idx="1059">
                  <c:v>3424.256</c:v>
                </c:pt>
                <c:pt idx="1060">
                  <c:v>3375.104</c:v>
                </c:pt>
                <c:pt idx="1061">
                  <c:v>3440.64</c:v>
                </c:pt>
                <c:pt idx="1062">
                  <c:v>3375.104</c:v>
                </c:pt>
                <c:pt idx="1063">
                  <c:v>3375.104</c:v>
                </c:pt>
                <c:pt idx="1064">
                  <c:v>3407.872</c:v>
                </c:pt>
                <c:pt idx="1065">
                  <c:v>3342.336</c:v>
                </c:pt>
                <c:pt idx="1066">
                  <c:v>3424.256</c:v>
                </c:pt>
                <c:pt idx="1067">
                  <c:v>3506.176</c:v>
                </c:pt>
                <c:pt idx="1068">
                  <c:v>3588.096</c:v>
                </c:pt>
                <c:pt idx="1069">
                  <c:v>3391.488</c:v>
                </c:pt>
                <c:pt idx="1070">
                  <c:v>3375.104</c:v>
                </c:pt>
                <c:pt idx="1071">
                  <c:v>3375.104</c:v>
                </c:pt>
                <c:pt idx="1072">
                  <c:v>3391.488</c:v>
                </c:pt>
                <c:pt idx="1073">
                  <c:v>3424.256</c:v>
                </c:pt>
                <c:pt idx="1074">
                  <c:v>3407.872</c:v>
                </c:pt>
                <c:pt idx="1075">
                  <c:v>3440.64</c:v>
                </c:pt>
                <c:pt idx="1076">
                  <c:v>3522.56</c:v>
                </c:pt>
                <c:pt idx="1077">
                  <c:v>3391.488</c:v>
                </c:pt>
                <c:pt idx="1078">
                  <c:v>3407.872</c:v>
                </c:pt>
                <c:pt idx="1079">
                  <c:v>3407.872</c:v>
                </c:pt>
                <c:pt idx="1080">
                  <c:v>3375.104</c:v>
                </c:pt>
                <c:pt idx="1081">
                  <c:v>3424.256</c:v>
                </c:pt>
                <c:pt idx="1082">
                  <c:v>3522.56</c:v>
                </c:pt>
                <c:pt idx="1083">
                  <c:v>3440.64</c:v>
                </c:pt>
                <c:pt idx="1084">
                  <c:v>3457.024</c:v>
                </c:pt>
                <c:pt idx="1085">
                  <c:v>3555.328</c:v>
                </c:pt>
                <c:pt idx="1086">
                  <c:v>3424.256</c:v>
                </c:pt>
                <c:pt idx="1087">
                  <c:v>3489.792</c:v>
                </c:pt>
                <c:pt idx="1088">
                  <c:v>3440.64</c:v>
                </c:pt>
                <c:pt idx="1089">
                  <c:v>3506.176</c:v>
                </c:pt>
                <c:pt idx="1090">
                  <c:v>3407.872</c:v>
                </c:pt>
                <c:pt idx="1091">
                  <c:v>3424.256</c:v>
                </c:pt>
                <c:pt idx="1092">
                  <c:v>3473.408</c:v>
                </c:pt>
                <c:pt idx="1093">
                  <c:v>3489.792</c:v>
                </c:pt>
                <c:pt idx="1094">
                  <c:v>3571.712</c:v>
                </c:pt>
                <c:pt idx="1095">
                  <c:v>3653.632</c:v>
                </c:pt>
                <c:pt idx="1096">
                  <c:v>3424.256</c:v>
                </c:pt>
                <c:pt idx="1097">
                  <c:v>3424.256</c:v>
                </c:pt>
                <c:pt idx="1098">
                  <c:v>3440.64</c:v>
                </c:pt>
                <c:pt idx="1099">
                  <c:v>3473.408</c:v>
                </c:pt>
                <c:pt idx="1100">
                  <c:v>3489.792</c:v>
                </c:pt>
                <c:pt idx="1101">
                  <c:v>3571.712</c:v>
                </c:pt>
                <c:pt idx="1102">
                  <c:v>3670.016</c:v>
                </c:pt>
                <c:pt idx="1103">
                  <c:v>3457.024</c:v>
                </c:pt>
                <c:pt idx="1104">
                  <c:v>3538.944</c:v>
                </c:pt>
                <c:pt idx="1105">
                  <c:v>3473.408</c:v>
                </c:pt>
                <c:pt idx="1106">
                  <c:v>3489.792</c:v>
                </c:pt>
                <c:pt idx="1107">
                  <c:v>3571.712</c:v>
                </c:pt>
                <c:pt idx="1108">
                  <c:v>3653.632</c:v>
                </c:pt>
                <c:pt idx="1109">
                  <c:v>3489.792</c:v>
                </c:pt>
                <c:pt idx="1110">
                  <c:v>3522.56</c:v>
                </c:pt>
                <c:pt idx="1111">
                  <c:v>3604.48</c:v>
                </c:pt>
                <c:pt idx="1112">
                  <c:v>3473.408</c:v>
                </c:pt>
                <c:pt idx="1113">
                  <c:v>3506.176</c:v>
                </c:pt>
                <c:pt idx="1114">
                  <c:v>3571.712</c:v>
                </c:pt>
                <c:pt idx="1115">
                  <c:v>3653.632</c:v>
                </c:pt>
                <c:pt idx="1116">
                  <c:v>3489.792</c:v>
                </c:pt>
                <c:pt idx="1117">
                  <c:v>3522.56</c:v>
                </c:pt>
                <c:pt idx="1118">
                  <c:v>3489.792</c:v>
                </c:pt>
                <c:pt idx="1119">
                  <c:v>3538.944</c:v>
                </c:pt>
                <c:pt idx="1120">
                  <c:v>3555.328</c:v>
                </c:pt>
                <c:pt idx="1121">
                  <c:v>3653.632</c:v>
                </c:pt>
                <c:pt idx="1122">
                  <c:v>3735.552</c:v>
                </c:pt>
                <c:pt idx="1123">
                  <c:v>3522.56</c:v>
                </c:pt>
                <c:pt idx="1124">
                  <c:v>3604.48</c:v>
                </c:pt>
                <c:pt idx="1125">
                  <c:v>3506.176</c:v>
                </c:pt>
                <c:pt idx="1126">
                  <c:v>3555.328</c:v>
                </c:pt>
                <c:pt idx="1127">
                  <c:v>3555.328</c:v>
                </c:pt>
                <c:pt idx="1128">
                  <c:v>3653.632</c:v>
                </c:pt>
                <c:pt idx="1129">
                  <c:v>3735.552</c:v>
                </c:pt>
                <c:pt idx="1130">
                  <c:v>3522.56</c:v>
                </c:pt>
                <c:pt idx="1131">
                  <c:v>3588.096</c:v>
                </c:pt>
                <c:pt idx="1132">
                  <c:v>3522.56</c:v>
                </c:pt>
                <c:pt idx="1133">
                  <c:v>3555.328</c:v>
                </c:pt>
                <c:pt idx="1134">
                  <c:v>3620.864</c:v>
                </c:pt>
                <c:pt idx="1135">
                  <c:v>3702.784</c:v>
                </c:pt>
                <c:pt idx="1136">
                  <c:v>3555.328</c:v>
                </c:pt>
                <c:pt idx="1137">
                  <c:v>3571.712</c:v>
                </c:pt>
                <c:pt idx="1138">
                  <c:v>3653.632</c:v>
                </c:pt>
                <c:pt idx="1139">
                  <c:v>3538.944</c:v>
                </c:pt>
                <c:pt idx="1140">
                  <c:v>3555.328</c:v>
                </c:pt>
                <c:pt idx="1141">
                  <c:v>3604.48</c:v>
                </c:pt>
                <c:pt idx="1142">
                  <c:v>3702.784</c:v>
                </c:pt>
                <c:pt idx="1143">
                  <c:v>3555.328</c:v>
                </c:pt>
                <c:pt idx="1144">
                  <c:v>3571.712</c:v>
                </c:pt>
                <c:pt idx="1145">
                  <c:v>3555.328</c:v>
                </c:pt>
                <c:pt idx="1146">
                  <c:v>3604.48</c:v>
                </c:pt>
                <c:pt idx="1147">
                  <c:v>3702.784</c:v>
                </c:pt>
                <c:pt idx="1148">
                  <c:v>3571.712</c:v>
                </c:pt>
                <c:pt idx="1149">
                  <c:v>3555.328</c:v>
                </c:pt>
                <c:pt idx="1150">
                  <c:v>3751.936</c:v>
                </c:pt>
                <c:pt idx="1151">
                  <c:v>3571.712</c:v>
                </c:pt>
                <c:pt idx="1152">
                  <c:v>3571.712</c:v>
                </c:pt>
                <c:pt idx="1153">
                  <c:v>3571.712</c:v>
                </c:pt>
                <c:pt idx="1154">
                  <c:v>3768.32</c:v>
                </c:pt>
                <c:pt idx="1155">
                  <c:v>3702.784</c:v>
                </c:pt>
                <c:pt idx="1156">
                  <c:v>3571.712</c:v>
                </c:pt>
                <c:pt idx="1157">
                  <c:v>3735.552</c:v>
                </c:pt>
                <c:pt idx="1158">
                  <c:v>3604.48</c:v>
                </c:pt>
                <c:pt idx="1159">
                  <c:v>3620.864</c:v>
                </c:pt>
                <c:pt idx="1160">
                  <c:v>3719.168</c:v>
                </c:pt>
                <c:pt idx="1161">
                  <c:v>3751.936</c:v>
                </c:pt>
                <c:pt idx="1162">
                  <c:v>3686.4</c:v>
                </c:pt>
                <c:pt idx="1163">
                  <c:v>3670.016</c:v>
                </c:pt>
                <c:pt idx="1164">
                  <c:v>3817.472</c:v>
                </c:pt>
                <c:pt idx="1165">
                  <c:v>3604.48</c:v>
                </c:pt>
                <c:pt idx="1166">
                  <c:v>3653.632</c:v>
                </c:pt>
                <c:pt idx="1167">
                  <c:v>3768.32</c:v>
                </c:pt>
                <c:pt idx="1168">
                  <c:v>3653.632</c:v>
                </c:pt>
                <c:pt idx="1169">
                  <c:v>3653.632</c:v>
                </c:pt>
                <c:pt idx="1170">
                  <c:v>3702.784</c:v>
                </c:pt>
                <c:pt idx="1171">
                  <c:v>3866.624</c:v>
                </c:pt>
                <c:pt idx="1172">
                  <c:v>3637.248</c:v>
                </c:pt>
                <c:pt idx="1173">
                  <c:v>3735.552</c:v>
                </c:pt>
                <c:pt idx="1174">
                  <c:v>3817.472</c:v>
                </c:pt>
                <c:pt idx="1175">
                  <c:v>3702.784</c:v>
                </c:pt>
                <c:pt idx="1176">
                  <c:v>3768.32</c:v>
                </c:pt>
                <c:pt idx="1177">
                  <c:v>3850.24</c:v>
                </c:pt>
                <c:pt idx="1178">
                  <c:v>3719.168</c:v>
                </c:pt>
                <c:pt idx="1179">
                  <c:v>3784.704</c:v>
                </c:pt>
                <c:pt idx="1180">
                  <c:v>3883.008</c:v>
                </c:pt>
                <c:pt idx="1181">
                  <c:v>3653.632</c:v>
                </c:pt>
                <c:pt idx="1182">
                  <c:v>3653.632</c:v>
                </c:pt>
                <c:pt idx="1183">
                  <c:v>3751.936</c:v>
                </c:pt>
                <c:pt idx="1184">
                  <c:v>3833.856</c:v>
                </c:pt>
                <c:pt idx="1185">
                  <c:v>3719.168</c:v>
                </c:pt>
                <c:pt idx="1186">
                  <c:v>3768.32</c:v>
                </c:pt>
                <c:pt idx="1187">
                  <c:v>3866.624</c:v>
                </c:pt>
                <c:pt idx="1188">
                  <c:v>3686.4</c:v>
                </c:pt>
                <c:pt idx="1189">
                  <c:v>3686.4</c:v>
                </c:pt>
                <c:pt idx="1190">
                  <c:v>3751.936</c:v>
                </c:pt>
                <c:pt idx="1191">
                  <c:v>3735.552</c:v>
                </c:pt>
                <c:pt idx="1192">
                  <c:v>3768.32</c:v>
                </c:pt>
                <c:pt idx="1193">
                  <c:v>3850.24</c:v>
                </c:pt>
                <c:pt idx="1194">
                  <c:v>3686.4</c:v>
                </c:pt>
                <c:pt idx="1195">
                  <c:v>3702.784</c:v>
                </c:pt>
                <c:pt idx="1196">
                  <c:v>3735.552</c:v>
                </c:pt>
                <c:pt idx="1197">
                  <c:v>3719.168</c:v>
                </c:pt>
                <c:pt idx="1198">
                  <c:v>3768.32</c:v>
                </c:pt>
                <c:pt idx="1199">
                  <c:v>3751.936</c:v>
                </c:pt>
                <c:pt idx="1200">
                  <c:v>3784.704</c:v>
                </c:pt>
                <c:pt idx="1201">
                  <c:v>3866.624</c:v>
                </c:pt>
                <c:pt idx="1202">
                  <c:v>3768.32</c:v>
                </c:pt>
                <c:pt idx="1203">
                  <c:v>3817.472</c:v>
                </c:pt>
                <c:pt idx="1204">
                  <c:v>3899.392</c:v>
                </c:pt>
                <c:pt idx="1205">
                  <c:v>3719.168</c:v>
                </c:pt>
                <c:pt idx="1206">
                  <c:v>3719.168</c:v>
                </c:pt>
                <c:pt idx="1207">
                  <c:v>3751.936</c:v>
                </c:pt>
                <c:pt idx="1208">
                  <c:v>3801.088</c:v>
                </c:pt>
                <c:pt idx="1209">
                  <c:v>3883.008</c:v>
                </c:pt>
                <c:pt idx="1210">
                  <c:v>3751.936</c:v>
                </c:pt>
                <c:pt idx="1211">
                  <c:v>3751.936</c:v>
                </c:pt>
                <c:pt idx="1212">
                  <c:v>3768.32</c:v>
                </c:pt>
                <c:pt idx="1213">
                  <c:v>3751.936</c:v>
                </c:pt>
                <c:pt idx="1214">
                  <c:v>3784.704</c:v>
                </c:pt>
                <c:pt idx="1215">
                  <c:v>3751.936</c:v>
                </c:pt>
                <c:pt idx="1216">
                  <c:v>3801.088</c:v>
                </c:pt>
                <c:pt idx="1217">
                  <c:v>3751.936</c:v>
                </c:pt>
                <c:pt idx="1218">
                  <c:v>3751.936</c:v>
                </c:pt>
                <c:pt idx="1219">
                  <c:v>3768.32</c:v>
                </c:pt>
                <c:pt idx="1220">
                  <c:v>3784.704</c:v>
                </c:pt>
                <c:pt idx="1221">
                  <c:v>3768.32</c:v>
                </c:pt>
                <c:pt idx="1222">
                  <c:v>3801.088</c:v>
                </c:pt>
                <c:pt idx="1223">
                  <c:v>3768.32</c:v>
                </c:pt>
                <c:pt idx="1224">
                  <c:v>3768.32</c:v>
                </c:pt>
                <c:pt idx="1225">
                  <c:v>3833.856</c:v>
                </c:pt>
                <c:pt idx="1226">
                  <c:v>3784.704</c:v>
                </c:pt>
                <c:pt idx="1227">
                  <c:v>3850.24</c:v>
                </c:pt>
                <c:pt idx="1228">
                  <c:v>3801.088</c:v>
                </c:pt>
                <c:pt idx="1229">
                  <c:v>3784.704</c:v>
                </c:pt>
                <c:pt idx="1230">
                  <c:v>3817.472</c:v>
                </c:pt>
                <c:pt idx="1231">
                  <c:v>3833.856</c:v>
                </c:pt>
                <c:pt idx="1232">
                  <c:v>3915.776</c:v>
                </c:pt>
                <c:pt idx="1233">
                  <c:v>3997.696</c:v>
                </c:pt>
                <c:pt idx="1234">
                  <c:v>3817.472</c:v>
                </c:pt>
                <c:pt idx="1235">
                  <c:v>3866.624</c:v>
                </c:pt>
                <c:pt idx="1236">
                  <c:v>3784.704</c:v>
                </c:pt>
                <c:pt idx="1237">
                  <c:v>3801.088</c:v>
                </c:pt>
                <c:pt idx="1238">
                  <c:v>3883.008</c:v>
                </c:pt>
                <c:pt idx="1239">
                  <c:v>3981.312</c:v>
                </c:pt>
                <c:pt idx="1240">
                  <c:v>3833.856</c:v>
                </c:pt>
                <c:pt idx="1241">
                  <c:v>3915.776</c:v>
                </c:pt>
                <c:pt idx="1242">
                  <c:v>3817.472</c:v>
                </c:pt>
                <c:pt idx="1243">
                  <c:v>3866.624</c:v>
                </c:pt>
                <c:pt idx="1244">
                  <c:v>3784.704</c:v>
                </c:pt>
                <c:pt idx="1245">
                  <c:v>3801.088</c:v>
                </c:pt>
                <c:pt idx="1246">
                  <c:v>3883.008</c:v>
                </c:pt>
                <c:pt idx="1247">
                  <c:v>3981.312</c:v>
                </c:pt>
                <c:pt idx="1248">
                  <c:v>3801.088</c:v>
                </c:pt>
                <c:pt idx="1249">
                  <c:v>3784.704</c:v>
                </c:pt>
                <c:pt idx="1250">
                  <c:v>3850.24</c:v>
                </c:pt>
                <c:pt idx="1251">
                  <c:v>3948.544</c:v>
                </c:pt>
                <c:pt idx="1252">
                  <c:v>4030.464</c:v>
                </c:pt>
                <c:pt idx="1253">
                  <c:v>3833.856</c:v>
                </c:pt>
                <c:pt idx="1254">
                  <c:v>3883.008</c:v>
                </c:pt>
                <c:pt idx="1255">
                  <c:v>3866.624</c:v>
                </c:pt>
                <c:pt idx="1256">
                  <c:v>3899.392</c:v>
                </c:pt>
                <c:pt idx="1257">
                  <c:v>3964.928</c:v>
                </c:pt>
                <c:pt idx="1258">
                  <c:v>3866.624</c:v>
                </c:pt>
                <c:pt idx="1259">
                  <c:v>3899.392</c:v>
                </c:pt>
                <c:pt idx="1260">
                  <c:v>3997.696</c:v>
                </c:pt>
                <c:pt idx="1261">
                  <c:v>3850.24</c:v>
                </c:pt>
                <c:pt idx="1262">
                  <c:v>3866.624</c:v>
                </c:pt>
                <c:pt idx="1263">
                  <c:v>3948.544</c:v>
                </c:pt>
                <c:pt idx="1264">
                  <c:v>4030.464</c:v>
                </c:pt>
                <c:pt idx="1265">
                  <c:v>3866.624</c:v>
                </c:pt>
                <c:pt idx="1266">
                  <c:v>3899.392</c:v>
                </c:pt>
                <c:pt idx="1267">
                  <c:v>3866.624</c:v>
                </c:pt>
                <c:pt idx="1268">
                  <c:v>3833.856</c:v>
                </c:pt>
                <c:pt idx="1269">
                  <c:v>3866.624</c:v>
                </c:pt>
                <c:pt idx="1270">
                  <c:v>3948.544</c:v>
                </c:pt>
                <c:pt idx="1271">
                  <c:v>4030.464</c:v>
                </c:pt>
                <c:pt idx="1272">
                  <c:v>3850.24</c:v>
                </c:pt>
                <c:pt idx="1273">
                  <c:v>3899.392</c:v>
                </c:pt>
                <c:pt idx="1274">
                  <c:v>3981.312</c:v>
                </c:pt>
                <c:pt idx="1275">
                  <c:v>4063.232</c:v>
                </c:pt>
                <c:pt idx="1276">
                  <c:v>3899.392</c:v>
                </c:pt>
                <c:pt idx="1277">
                  <c:v>3932.16</c:v>
                </c:pt>
                <c:pt idx="1278">
                  <c:v>3866.624</c:v>
                </c:pt>
                <c:pt idx="1279">
                  <c:v>3866.624</c:v>
                </c:pt>
                <c:pt idx="1280">
                  <c:v>3964.928</c:v>
                </c:pt>
                <c:pt idx="1281">
                  <c:v>4046.848</c:v>
                </c:pt>
                <c:pt idx="1282">
                  <c:v>3932.16</c:v>
                </c:pt>
                <c:pt idx="1283">
                  <c:v>3997.696</c:v>
                </c:pt>
                <c:pt idx="1284">
                  <c:v>4079.616</c:v>
                </c:pt>
                <c:pt idx="1285">
                  <c:v>3915.776</c:v>
                </c:pt>
                <c:pt idx="1286">
                  <c:v>3948.544</c:v>
                </c:pt>
                <c:pt idx="1287">
                  <c:v>4046.848</c:v>
                </c:pt>
                <c:pt idx="1288">
                  <c:v>3899.392</c:v>
                </c:pt>
                <c:pt idx="1289">
                  <c:v>3915.776</c:v>
                </c:pt>
                <c:pt idx="1290">
                  <c:v>3883.008</c:v>
                </c:pt>
                <c:pt idx="1291">
                  <c:v>3883.008</c:v>
                </c:pt>
                <c:pt idx="1292">
                  <c:v>3915.776</c:v>
                </c:pt>
                <c:pt idx="1293">
                  <c:v>3964.928</c:v>
                </c:pt>
                <c:pt idx="1294">
                  <c:v>3932.16</c:v>
                </c:pt>
                <c:pt idx="1295">
                  <c:v>3981.312</c:v>
                </c:pt>
                <c:pt idx="1296">
                  <c:v>3915.776</c:v>
                </c:pt>
                <c:pt idx="1297">
                  <c:v>3932.16</c:v>
                </c:pt>
                <c:pt idx="1298">
                  <c:v>3948.544</c:v>
                </c:pt>
                <c:pt idx="1299">
                  <c:v>4030.464</c:v>
                </c:pt>
                <c:pt idx="1300">
                  <c:v>3883.008</c:v>
                </c:pt>
                <c:pt idx="1301">
                  <c:v>3981.312</c:v>
                </c:pt>
                <c:pt idx="1302">
                  <c:v>4063.232</c:v>
                </c:pt>
                <c:pt idx="1303">
                  <c:v>3964.928</c:v>
                </c:pt>
                <c:pt idx="1304">
                  <c:v>4014.08</c:v>
                </c:pt>
                <c:pt idx="1305">
                  <c:v>4096.0</c:v>
                </c:pt>
                <c:pt idx="1306">
                  <c:v>3899.392</c:v>
                </c:pt>
                <c:pt idx="1307">
                  <c:v>3964.928</c:v>
                </c:pt>
                <c:pt idx="1308">
                  <c:v>4046.848</c:v>
                </c:pt>
                <c:pt idx="1309">
                  <c:v>4145.152</c:v>
                </c:pt>
                <c:pt idx="1310">
                  <c:v>3997.696</c:v>
                </c:pt>
                <c:pt idx="1311">
                  <c:v>4079.616</c:v>
                </c:pt>
                <c:pt idx="1312">
                  <c:v>4161.536</c:v>
                </c:pt>
                <c:pt idx="1313">
                  <c:v>3964.928</c:v>
                </c:pt>
                <c:pt idx="1314">
                  <c:v>4046.848</c:v>
                </c:pt>
                <c:pt idx="1315">
                  <c:v>3981.312</c:v>
                </c:pt>
                <c:pt idx="1316">
                  <c:v>4063.232</c:v>
                </c:pt>
                <c:pt idx="1317">
                  <c:v>3981.312</c:v>
                </c:pt>
                <c:pt idx="1318">
                  <c:v>4014.08</c:v>
                </c:pt>
                <c:pt idx="1319">
                  <c:v>4096.0</c:v>
                </c:pt>
                <c:pt idx="1320">
                  <c:v>3981.312</c:v>
                </c:pt>
                <c:pt idx="1321">
                  <c:v>4046.848</c:v>
                </c:pt>
                <c:pt idx="1322">
                  <c:v>3981.312</c:v>
                </c:pt>
                <c:pt idx="1323">
                  <c:v>3948.544</c:v>
                </c:pt>
                <c:pt idx="1324">
                  <c:v>3997.696</c:v>
                </c:pt>
                <c:pt idx="1325">
                  <c:v>4079.616</c:v>
                </c:pt>
                <c:pt idx="1326">
                  <c:v>4177.92</c:v>
                </c:pt>
                <c:pt idx="1327">
                  <c:v>4030.464</c:v>
                </c:pt>
                <c:pt idx="1328">
                  <c:v>4112.384</c:v>
                </c:pt>
                <c:pt idx="1329">
                  <c:v>4194.304</c:v>
                </c:pt>
                <c:pt idx="1330">
                  <c:v>4014.08</c:v>
                </c:pt>
                <c:pt idx="1331">
                  <c:v>4063.232</c:v>
                </c:pt>
                <c:pt idx="1332">
                  <c:v>3964.928</c:v>
                </c:pt>
                <c:pt idx="1333">
                  <c:v>3981.312</c:v>
                </c:pt>
                <c:pt idx="1334">
                  <c:v>4030.464</c:v>
                </c:pt>
                <c:pt idx="1335">
                  <c:v>4030.464</c:v>
                </c:pt>
                <c:pt idx="1336">
                  <c:v>4128.768</c:v>
                </c:pt>
                <c:pt idx="1337">
                  <c:v>4014.08</c:v>
                </c:pt>
                <c:pt idx="1338">
                  <c:v>4063.232</c:v>
                </c:pt>
                <c:pt idx="1339">
                  <c:v>4014.08</c:v>
                </c:pt>
                <c:pt idx="1340">
                  <c:v>4096.0</c:v>
                </c:pt>
                <c:pt idx="1341">
                  <c:v>4030.464</c:v>
                </c:pt>
                <c:pt idx="1342">
                  <c:v>4014.08</c:v>
                </c:pt>
                <c:pt idx="1343">
                  <c:v>4046.848</c:v>
                </c:pt>
                <c:pt idx="1344">
                  <c:v>4030.464</c:v>
                </c:pt>
                <c:pt idx="1345">
                  <c:v>4079.616</c:v>
                </c:pt>
                <c:pt idx="1346">
                  <c:v>3997.696</c:v>
                </c:pt>
                <c:pt idx="1347">
                  <c:v>3997.696</c:v>
                </c:pt>
                <c:pt idx="1348">
                  <c:v>4079.616</c:v>
                </c:pt>
                <c:pt idx="1349">
                  <c:v>4161.536</c:v>
                </c:pt>
                <c:pt idx="1350">
                  <c:v>4243.456</c:v>
                </c:pt>
                <c:pt idx="1351">
                  <c:v>4030.464</c:v>
                </c:pt>
                <c:pt idx="1352">
                  <c:v>3997.696</c:v>
                </c:pt>
                <c:pt idx="1353">
                  <c:v>4063.232</c:v>
                </c:pt>
                <c:pt idx="1354">
                  <c:v>4145.152</c:v>
                </c:pt>
                <c:pt idx="1355">
                  <c:v>4227.072</c:v>
                </c:pt>
                <c:pt idx="1356">
                  <c:v>4096.0</c:v>
                </c:pt>
                <c:pt idx="1357">
                  <c:v>4177.92</c:v>
                </c:pt>
                <c:pt idx="1358">
                  <c:v>4259.84</c:v>
                </c:pt>
                <c:pt idx="1359">
                  <c:v>4030.464</c:v>
                </c:pt>
                <c:pt idx="1360">
                  <c:v>4128.768</c:v>
                </c:pt>
                <c:pt idx="1361">
                  <c:v>4210.688</c:v>
                </c:pt>
                <c:pt idx="1362">
                  <c:v>4096.0</c:v>
                </c:pt>
                <c:pt idx="1363">
                  <c:v>4145.152</c:v>
                </c:pt>
                <c:pt idx="1364">
                  <c:v>4243.456</c:v>
                </c:pt>
                <c:pt idx="1365">
                  <c:v>4046.848</c:v>
                </c:pt>
                <c:pt idx="1366">
                  <c:v>4096.0</c:v>
                </c:pt>
                <c:pt idx="1367">
                  <c:v>4096.0</c:v>
                </c:pt>
                <c:pt idx="1368">
                  <c:v>4194.304</c:v>
                </c:pt>
                <c:pt idx="1369">
                  <c:v>4276.224</c:v>
                </c:pt>
                <c:pt idx="1370">
                  <c:v>4079.616</c:v>
                </c:pt>
                <c:pt idx="1371">
                  <c:v>4128.768</c:v>
                </c:pt>
                <c:pt idx="1372">
                  <c:v>4112.384</c:v>
                </c:pt>
                <c:pt idx="1373">
                  <c:v>4161.536</c:v>
                </c:pt>
                <c:pt idx="1374">
                  <c:v>4243.456</c:v>
                </c:pt>
                <c:pt idx="1375">
                  <c:v>4096.0</c:v>
                </c:pt>
                <c:pt idx="1376">
                  <c:v>4194.304</c:v>
                </c:pt>
                <c:pt idx="1377">
                  <c:v>4079.616</c:v>
                </c:pt>
                <c:pt idx="1378">
                  <c:v>4096.0</c:v>
                </c:pt>
                <c:pt idx="1379">
                  <c:v>4128.768</c:v>
                </c:pt>
                <c:pt idx="1380">
                  <c:v>4128.768</c:v>
                </c:pt>
                <c:pt idx="1381">
                  <c:v>4145.152</c:v>
                </c:pt>
                <c:pt idx="1382">
                  <c:v>4243.456</c:v>
                </c:pt>
                <c:pt idx="1383">
                  <c:v>4128.768</c:v>
                </c:pt>
                <c:pt idx="1384">
                  <c:v>4177.92</c:v>
                </c:pt>
                <c:pt idx="1385">
                  <c:v>4112.384</c:v>
                </c:pt>
                <c:pt idx="1386">
                  <c:v>4128.768</c:v>
                </c:pt>
                <c:pt idx="1387">
                  <c:v>4112.384</c:v>
                </c:pt>
                <c:pt idx="1388">
                  <c:v>4161.536</c:v>
                </c:pt>
                <c:pt idx="1389">
                  <c:v>4096.0</c:v>
                </c:pt>
                <c:pt idx="1390">
                  <c:v>4177.92</c:v>
                </c:pt>
                <c:pt idx="1391">
                  <c:v>4259.84</c:v>
                </c:pt>
                <c:pt idx="1392">
                  <c:v>4161.536</c:v>
                </c:pt>
                <c:pt idx="1393">
                  <c:v>4194.304</c:v>
                </c:pt>
                <c:pt idx="1394">
                  <c:v>4292.608</c:v>
                </c:pt>
                <c:pt idx="1395">
                  <c:v>4374.528</c:v>
                </c:pt>
                <c:pt idx="1396">
                  <c:v>4145.152</c:v>
                </c:pt>
                <c:pt idx="1397">
                  <c:v>4243.456</c:v>
                </c:pt>
                <c:pt idx="1398">
                  <c:v>4112.384</c:v>
                </c:pt>
                <c:pt idx="1399">
                  <c:v>4128.768</c:v>
                </c:pt>
                <c:pt idx="1400">
                  <c:v>4194.304</c:v>
                </c:pt>
                <c:pt idx="1401">
                  <c:v>4112.384</c:v>
                </c:pt>
                <c:pt idx="1402">
                  <c:v>4145.152</c:v>
                </c:pt>
                <c:pt idx="1403">
                  <c:v>4145.152</c:v>
                </c:pt>
                <c:pt idx="1404">
                  <c:v>4227.072</c:v>
                </c:pt>
                <c:pt idx="1405">
                  <c:v>4161.536</c:v>
                </c:pt>
                <c:pt idx="1406">
                  <c:v>4243.456</c:v>
                </c:pt>
                <c:pt idx="1407">
                  <c:v>4128.768</c:v>
                </c:pt>
                <c:pt idx="1408">
                  <c:v>4161.536</c:v>
                </c:pt>
                <c:pt idx="1409">
                  <c:v>4210.688</c:v>
                </c:pt>
                <c:pt idx="1410">
                  <c:v>4210.688</c:v>
                </c:pt>
                <c:pt idx="1411">
                  <c:v>4243.456</c:v>
                </c:pt>
                <c:pt idx="1412">
                  <c:v>4341.76</c:v>
                </c:pt>
                <c:pt idx="1413">
                  <c:v>4177.92</c:v>
                </c:pt>
                <c:pt idx="1414">
                  <c:v>4210.688</c:v>
                </c:pt>
                <c:pt idx="1415">
                  <c:v>4177.92</c:v>
                </c:pt>
                <c:pt idx="1416">
                  <c:v>4259.84</c:v>
                </c:pt>
                <c:pt idx="1417">
                  <c:v>4194.304</c:v>
                </c:pt>
                <c:pt idx="1418">
                  <c:v>4161.536</c:v>
                </c:pt>
                <c:pt idx="1419">
                  <c:v>4194.304</c:v>
                </c:pt>
                <c:pt idx="1420">
                  <c:v>4259.84</c:v>
                </c:pt>
                <c:pt idx="1421">
                  <c:v>4194.304</c:v>
                </c:pt>
                <c:pt idx="1422">
                  <c:v>4227.072</c:v>
                </c:pt>
                <c:pt idx="1423">
                  <c:v>4194.304</c:v>
                </c:pt>
                <c:pt idx="1424">
                  <c:v>4210.688</c:v>
                </c:pt>
                <c:pt idx="1425">
                  <c:v>4276.224</c:v>
                </c:pt>
                <c:pt idx="1426">
                  <c:v>4358.144</c:v>
                </c:pt>
                <c:pt idx="1427">
                  <c:v>4210.688</c:v>
                </c:pt>
                <c:pt idx="1428">
                  <c:v>4243.456</c:v>
                </c:pt>
                <c:pt idx="1429">
                  <c:v>4194.304</c:v>
                </c:pt>
                <c:pt idx="1430">
                  <c:v>4210.688</c:v>
                </c:pt>
                <c:pt idx="1431">
                  <c:v>4308.992</c:v>
                </c:pt>
                <c:pt idx="1432">
                  <c:v>4259.84</c:v>
                </c:pt>
                <c:pt idx="1433">
                  <c:v>4341.76</c:v>
                </c:pt>
                <c:pt idx="1434">
                  <c:v>4227.072</c:v>
                </c:pt>
                <c:pt idx="1435">
                  <c:v>4210.688</c:v>
                </c:pt>
                <c:pt idx="1436">
                  <c:v>4227.072</c:v>
                </c:pt>
                <c:pt idx="1437">
                  <c:v>4276.224</c:v>
                </c:pt>
                <c:pt idx="1438">
                  <c:v>4276.224</c:v>
                </c:pt>
                <c:pt idx="1439">
                  <c:v>4308.992</c:v>
                </c:pt>
                <c:pt idx="1440">
                  <c:v>4407.296</c:v>
                </c:pt>
                <c:pt idx="1441">
                  <c:v>4227.072</c:v>
                </c:pt>
                <c:pt idx="1442">
                  <c:v>4227.072</c:v>
                </c:pt>
                <c:pt idx="1443">
                  <c:v>4227.072</c:v>
                </c:pt>
                <c:pt idx="1444">
                  <c:v>4210.688</c:v>
                </c:pt>
                <c:pt idx="1445">
                  <c:v>4276.224</c:v>
                </c:pt>
                <c:pt idx="1446">
                  <c:v>4358.144</c:v>
                </c:pt>
                <c:pt idx="1447">
                  <c:v>4456.448</c:v>
                </c:pt>
                <c:pt idx="1448">
                  <c:v>4243.456</c:v>
                </c:pt>
                <c:pt idx="1449">
                  <c:v>4259.84</c:v>
                </c:pt>
                <c:pt idx="1450">
                  <c:v>4358.144</c:v>
                </c:pt>
                <c:pt idx="1451">
                  <c:v>4243.456</c:v>
                </c:pt>
                <c:pt idx="1452">
                  <c:v>4259.84</c:v>
                </c:pt>
                <c:pt idx="1453">
                  <c:v>4341.76</c:v>
                </c:pt>
                <c:pt idx="1454">
                  <c:v>4292.608</c:v>
                </c:pt>
                <c:pt idx="1455">
                  <c:v>4390.912</c:v>
                </c:pt>
                <c:pt idx="1456">
                  <c:v>4308.992</c:v>
                </c:pt>
                <c:pt idx="1457">
                  <c:v>4341.76</c:v>
                </c:pt>
                <c:pt idx="1458">
                  <c:v>4440.064</c:v>
                </c:pt>
                <c:pt idx="1459">
                  <c:v>4259.84</c:v>
                </c:pt>
                <c:pt idx="1460">
                  <c:v>4325.376</c:v>
                </c:pt>
                <c:pt idx="1461">
                  <c:v>4341.76</c:v>
                </c:pt>
                <c:pt idx="1462">
                  <c:v>4440.064</c:v>
                </c:pt>
                <c:pt idx="1463">
                  <c:v>4521.984</c:v>
                </c:pt>
                <c:pt idx="1464">
                  <c:v>4325.376</c:v>
                </c:pt>
                <c:pt idx="1465">
                  <c:v>4325.376</c:v>
                </c:pt>
                <c:pt idx="1466">
                  <c:v>4341.76</c:v>
                </c:pt>
                <c:pt idx="1467">
                  <c:v>4440.064</c:v>
                </c:pt>
                <c:pt idx="1468">
                  <c:v>4325.376</c:v>
                </c:pt>
                <c:pt idx="1469">
                  <c:v>4407.296</c:v>
                </c:pt>
                <c:pt idx="1470">
                  <c:v>4325.376</c:v>
                </c:pt>
                <c:pt idx="1471">
                  <c:v>4374.528</c:v>
                </c:pt>
                <c:pt idx="1472">
                  <c:v>4472.832</c:v>
                </c:pt>
                <c:pt idx="1473">
                  <c:v>4341.76</c:v>
                </c:pt>
                <c:pt idx="1474">
                  <c:v>4423.68</c:v>
                </c:pt>
                <c:pt idx="1475">
                  <c:v>4325.376</c:v>
                </c:pt>
                <c:pt idx="1476">
                  <c:v>4390.912</c:v>
                </c:pt>
                <c:pt idx="1477">
                  <c:v>4358.144</c:v>
                </c:pt>
                <c:pt idx="1478">
                  <c:v>4423.68</c:v>
                </c:pt>
                <c:pt idx="1479">
                  <c:v>4521.984</c:v>
                </c:pt>
                <c:pt idx="1480">
                  <c:v>4325.376</c:v>
                </c:pt>
                <c:pt idx="1481">
                  <c:v>4341.76</c:v>
                </c:pt>
                <c:pt idx="1482">
                  <c:v>4423.68</c:v>
                </c:pt>
                <c:pt idx="1483">
                  <c:v>4521.984</c:v>
                </c:pt>
                <c:pt idx="1484">
                  <c:v>4358.144</c:v>
                </c:pt>
                <c:pt idx="1485">
                  <c:v>4390.912</c:v>
                </c:pt>
                <c:pt idx="1486">
                  <c:v>4390.912</c:v>
                </c:pt>
                <c:pt idx="1487">
                  <c:v>4423.68</c:v>
                </c:pt>
                <c:pt idx="1488">
                  <c:v>4521.984</c:v>
                </c:pt>
                <c:pt idx="1489">
                  <c:v>4341.76</c:v>
                </c:pt>
                <c:pt idx="1490">
                  <c:v>4374.528</c:v>
                </c:pt>
                <c:pt idx="1491">
                  <c:v>4423.68</c:v>
                </c:pt>
                <c:pt idx="1492">
                  <c:v>4521.984</c:v>
                </c:pt>
                <c:pt idx="1493">
                  <c:v>4358.144</c:v>
                </c:pt>
                <c:pt idx="1494">
                  <c:v>4374.528</c:v>
                </c:pt>
                <c:pt idx="1495">
                  <c:v>4423.68</c:v>
                </c:pt>
                <c:pt idx="1496">
                  <c:v>4521.984</c:v>
                </c:pt>
                <c:pt idx="1497">
                  <c:v>4407.296</c:v>
                </c:pt>
                <c:pt idx="1498">
                  <c:v>4489.216</c:v>
                </c:pt>
                <c:pt idx="1499">
                  <c:v>4571.136</c:v>
                </c:pt>
                <c:pt idx="1500">
                  <c:v>4440.064</c:v>
                </c:pt>
                <c:pt idx="1501">
                  <c:v>4538.368</c:v>
                </c:pt>
                <c:pt idx="1502">
                  <c:v>4407.296</c:v>
                </c:pt>
                <c:pt idx="1503">
                  <c:v>4423.68</c:v>
                </c:pt>
                <c:pt idx="1504">
                  <c:v>4505.6</c:v>
                </c:pt>
                <c:pt idx="1505">
                  <c:v>4390.912</c:v>
                </c:pt>
                <c:pt idx="1506">
                  <c:v>4407.296</c:v>
                </c:pt>
                <c:pt idx="1507">
                  <c:v>4374.528</c:v>
                </c:pt>
                <c:pt idx="1508">
                  <c:v>4374.528</c:v>
                </c:pt>
                <c:pt idx="1509">
                  <c:v>4407.296</c:v>
                </c:pt>
                <c:pt idx="1510">
                  <c:v>4489.216</c:v>
                </c:pt>
                <c:pt idx="1511">
                  <c:v>4374.528</c:v>
                </c:pt>
                <c:pt idx="1512">
                  <c:v>4440.064</c:v>
                </c:pt>
                <c:pt idx="1513">
                  <c:v>4538.368</c:v>
                </c:pt>
                <c:pt idx="1514">
                  <c:v>4440.064</c:v>
                </c:pt>
                <c:pt idx="1515">
                  <c:v>4489.216</c:v>
                </c:pt>
                <c:pt idx="1516">
                  <c:v>4587.52</c:v>
                </c:pt>
                <c:pt idx="1517">
                  <c:v>4390.912</c:v>
                </c:pt>
                <c:pt idx="1518">
                  <c:v>4407.296</c:v>
                </c:pt>
                <c:pt idx="1519">
                  <c:v>4489.216</c:v>
                </c:pt>
                <c:pt idx="1520">
                  <c:v>4456.448</c:v>
                </c:pt>
                <c:pt idx="1521">
                  <c:v>4521.984</c:v>
                </c:pt>
                <c:pt idx="1522">
                  <c:v>4620.288</c:v>
                </c:pt>
                <c:pt idx="1523">
                  <c:v>4423.68</c:v>
                </c:pt>
                <c:pt idx="1524">
                  <c:v>4505.6</c:v>
                </c:pt>
                <c:pt idx="1525">
                  <c:v>4440.064</c:v>
                </c:pt>
                <c:pt idx="1526">
                  <c:v>4423.68</c:v>
                </c:pt>
                <c:pt idx="1527">
                  <c:v>4472.832</c:v>
                </c:pt>
                <c:pt idx="1528">
                  <c:v>4423.68</c:v>
                </c:pt>
                <c:pt idx="1529">
                  <c:v>4440.064</c:v>
                </c:pt>
                <c:pt idx="1530">
                  <c:v>4538.368</c:v>
                </c:pt>
                <c:pt idx="1531">
                  <c:v>4456.448</c:v>
                </c:pt>
                <c:pt idx="1532">
                  <c:v>4505.6</c:v>
                </c:pt>
                <c:pt idx="1533">
                  <c:v>4472.832</c:v>
                </c:pt>
                <c:pt idx="1534">
                  <c:v>4538.368</c:v>
                </c:pt>
                <c:pt idx="1535">
                  <c:v>4620.288</c:v>
                </c:pt>
                <c:pt idx="1536">
                  <c:v>4489.216</c:v>
                </c:pt>
                <c:pt idx="1537">
                  <c:v>4587.52</c:v>
                </c:pt>
                <c:pt idx="1538">
                  <c:v>4456.448</c:v>
                </c:pt>
                <c:pt idx="1539">
                  <c:v>4440.064</c:v>
                </c:pt>
                <c:pt idx="1540">
                  <c:v>4489.216</c:v>
                </c:pt>
                <c:pt idx="1541">
                  <c:v>4587.52</c:v>
                </c:pt>
                <c:pt idx="1542">
                  <c:v>4685.824</c:v>
                </c:pt>
                <c:pt idx="1543">
                  <c:v>4472.832</c:v>
                </c:pt>
                <c:pt idx="1544">
                  <c:v>4456.448</c:v>
                </c:pt>
                <c:pt idx="1545">
                  <c:v>4456.448</c:v>
                </c:pt>
                <c:pt idx="1546">
                  <c:v>4489.216</c:v>
                </c:pt>
                <c:pt idx="1547">
                  <c:v>4554.752</c:v>
                </c:pt>
                <c:pt idx="1548">
                  <c:v>4456.448</c:v>
                </c:pt>
                <c:pt idx="1549">
                  <c:v>4505.6</c:v>
                </c:pt>
                <c:pt idx="1550">
                  <c:v>4603.904</c:v>
                </c:pt>
                <c:pt idx="1551">
                  <c:v>4702.208</c:v>
                </c:pt>
                <c:pt idx="1552">
                  <c:v>4489.216</c:v>
                </c:pt>
                <c:pt idx="1553">
                  <c:v>4521.984</c:v>
                </c:pt>
                <c:pt idx="1554">
                  <c:v>4603.904</c:v>
                </c:pt>
                <c:pt idx="1555">
                  <c:v>4702.208</c:v>
                </c:pt>
                <c:pt idx="1556">
                  <c:v>4505.6</c:v>
                </c:pt>
                <c:pt idx="1557">
                  <c:v>4489.216</c:v>
                </c:pt>
                <c:pt idx="1558">
                  <c:v>4521.984</c:v>
                </c:pt>
                <c:pt idx="1559">
                  <c:v>4554.752</c:v>
                </c:pt>
                <c:pt idx="1560">
                  <c:v>4636.672</c:v>
                </c:pt>
                <c:pt idx="1561">
                  <c:v>4489.216</c:v>
                </c:pt>
                <c:pt idx="1562">
                  <c:v>4505.6</c:v>
                </c:pt>
                <c:pt idx="1563">
                  <c:v>4554.752</c:v>
                </c:pt>
                <c:pt idx="1564">
                  <c:v>4571.136</c:v>
                </c:pt>
                <c:pt idx="1565">
                  <c:v>4653.056</c:v>
                </c:pt>
                <c:pt idx="1566">
                  <c:v>4505.6</c:v>
                </c:pt>
                <c:pt idx="1567">
                  <c:v>4505.6</c:v>
                </c:pt>
                <c:pt idx="1568">
                  <c:v>4554.752</c:v>
                </c:pt>
                <c:pt idx="1569">
                  <c:v>4587.52</c:v>
                </c:pt>
                <c:pt idx="1570">
                  <c:v>4685.824</c:v>
                </c:pt>
                <c:pt idx="1571">
                  <c:v>4587.52</c:v>
                </c:pt>
                <c:pt idx="1572">
                  <c:v>4636.672</c:v>
                </c:pt>
                <c:pt idx="1573">
                  <c:v>4734.976</c:v>
                </c:pt>
                <c:pt idx="1574">
                  <c:v>4571.136</c:v>
                </c:pt>
                <c:pt idx="1575">
                  <c:v>4603.904</c:v>
                </c:pt>
                <c:pt idx="1576">
                  <c:v>4538.368</c:v>
                </c:pt>
                <c:pt idx="1577">
                  <c:v>4538.368</c:v>
                </c:pt>
                <c:pt idx="1578">
                  <c:v>4603.904</c:v>
                </c:pt>
                <c:pt idx="1579">
                  <c:v>4538.368</c:v>
                </c:pt>
                <c:pt idx="1580">
                  <c:v>4554.752</c:v>
                </c:pt>
                <c:pt idx="1581">
                  <c:v>4571.136</c:v>
                </c:pt>
                <c:pt idx="1582">
                  <c:v>4669.44</c:v>
                </c:pt>
                <c:pt idx="1583">
                  <c:v>4538.368</c:v>
                </c:pt>
                <c:pt idx="1584">
                  <c:v>4636.672</c:v>
                </c:pt>
                <c:pt idx="1585">
                  <c:v>4718.592</c:v>
                </c:pt>
                <c:pt idx="1586">
                  <c:v>4603.904</c:v>
                </c:pt>
                <c:pt idx="1587">
                  <c:v>4685.824</c:v>
                </c:pt>
                <c:pt idx="1588">
                  <c:v>4767.744000000001</c:v>
                </c:pt>
                <c:pt idx="1589">
                  <c:v>4571.136</c:v>
                </c:pt>
                <c:pt idx="1590">
                  <c:v>4587.52</c:v>
                </c:pt>
                <c:pt idx="1591">
                  <c:v>4685.824</c:v>
                </c:pt>
                <c:pt idx="1592">
                  <c:v>4620.288</c:v>
                </c:pt>
                <c:pt idx="1593">
                  <c:v>4718.592</c:v>
                </c:pt>
                <c:pt idx="1594">
                  <c:v>4816.896</c:v>
                </c:pt>
                <c:pt idx="1595">
                  <c:v>4603.904</c:v>
                </c:pt>
                <c:pt idx="1596">
                  <c:v>4620.288</c:v>
                </c:pt>
                <c:pt idx="1597">
                  <c:v>4718.592</c:v>
                </c:pt>
                <c:pt idx="1598">
                  <c:v>4800.512</c:v>
                </c:pt>
                <c:pt idx="1599">
                  <c:v>4620.288</c:v>
                </c:pt>
                <c:pt idx="1600">
                  <c:v>4702.208</c:v>
                </c:pt>
                <c:pt idx="1601">
                  <c:v>4571.136</c:v>
                </c:pt>
                <c:pt idx="1602">
                  <c:v>4653.056</c:v>
                </c:pt>
                <c:pt idx="1603">
                  <c:v>4751.36</c:v>
                </c:pt>
                <c:pt idx="1604">
                  <c:v>4653.056</c:v>
                </c:pt>
                <c:pt idx="1605">
                  <c:v>4702.208</c:v>
                </c:pt>
                <c:pt idx="1606">
                  <c:v>4800.512</c:v>
                </c:pt>
                <c:pt idx="1607">
                  <c:v>4603.904</c:v>
                </c:pt>
                <c:pt idx="1608">
                  <c:v>4653.056</c:v>
                </c:pt>
                <c:pt idx="1609">
                  <c:v>4702.208</c:v>
                </c:pt>
                <c:pt idx="1610">
                  <c:v>4800.512</c:v>
                </c:pt>
                <c:pt idx="1611">
                  <c:v>4636.672</c:v>
                </c:pt>
                <c:pt idx="1612">
                  <c:v>4685.824</c:v>
                </c:pt>
                <c:pt idx="1613">
                  <c:v>4669.44</c:v>
                </c:pt>
                <c:pt idx="1614">
                  <c:v>4718.592</c:v>
                </c:pt>
                <c:pt idx="1615">
                  <c:v>4816.896</c:v>
                </c:pt>
                <c:pt idx="1616">
                  <c:v>4685.824</c:v>
                </c:pt>
                <c:pt idx="1617">
                  <c:v>4767.744000000001</c:v>
                </c:pt>
                <c:pt idx="1618">
                  <c:v>4669.44</c:v>
                </c:pt>
                <c:pt idx="1619">
                  <c:v>4734.976</c:v>
                </c:pt>
                <c:pt idx="1620">
                  <c:v>4833.28</c:v>
                </c:pt>
                <c:pt idx="1621">
                  <c:v>4685.824</c:v>
                </c:pt>
                <c:pt idx="1622">
                  <c:v>4784.128</c:v>
                </c:pt>
                <c:pt idx="1623">
                  <c:v>4669.44</c:v>
                </c:pt>
                <c:pt idx="1624">
                  <c:v>4751.36</c:v>
                </c:pt>
                <c:pt idx="1625">
                  <c:v>4702.208</c:v>
                </c:pt>
                <c:pt idx="1626">
                  <c:v>4784.128</c:v>
                </c:pt>
                <c:pt idx="1627">
                  <c:v>4866.048</c:v>
                </c:pt>
                <c:pt idx="1628">
                  <c:v>4669.44</c:v>
                </c:pt>
                <c:pt idx="1629">
                  <c:v>4685.824</c:v>
                </c:pt>
                <c:pt idx="1630">
                  <c:v>4784.128</c:v>
                </c:pt>
                <c:pt idx="1631">
                  <c:v>4636.672</c:v>
                </c:pt>
                <c:pt idx="1632">
                  <c:v>4734.976</c:v>
                </c:pt>
                <c:pt idx="1633">
                  <c:v>4833.28</c:v>
                </c:pt>
                <c:pt idx="1634">
                  <c:v>4669.44</c:v>
                </c:pt>
                <c:pt idx="1635">
                  <c:v>4685.824</c:v>
                </c:pt>
                <c:pt idx="1636">
                  <c:v>4734.976</c:v>
                </c:pt>
                <c:pt idx="1637">
                  <c:v>4702.208</c:v>
                </c:pt>
                <c:pt idx="1638">
                  <c:v>4767.744000000001</c:v>
                </c:pt>
                <c:pt idx="1639">
                  <c:v>4685.824</c:v>
                </c:pt>
                <c:pt idx="1640">
                  <c:v>4702.208</c:v>
                </c:pt>
                <c:pt idx="1641">
                  <c:v>4751.36</c:v>
                </c:pt>
                <c:pt idx="1642">
                  <c:v>4849.664</c:v>
                </c:pt>
                <c:pt idx="1643">
                  <c:v>4718.592</c:v>
                </c:pt>
                <c:pt idx="1644">
                  <c:v>4800.512</c:v>
                </c:pt>
                <c:pt idx="1645">
                  <c:v>4685.824</c:v>
                </c:pt>
                <c:pt idx="1646">
                  <c:v>4751.36</c:v>
                </c:pt>
                <c:pt idx="1647">
                  <c:v>4849.664</c:v>
                </c:pt>
                <c:pt idx="1648">
                  <c:v>4685.824</c:v>
                </c:pt>
                <c:pt idx="1649">
                  <c:v>4685.824</c:v>
                </c:pt>
                <c:pt idx="1650">
                  <c:v>4718.592</c:v>
                </c:pt>
                <c:pt idx="1651">
                  <c:v>4767.744000000001</c:v>
                </c:pt>
                <c:pt idx="1652">
                  <c:v>4718.592</c:v>
                </c:pt>
                <c:pt idx="1653">
                  <c:v>4702.208</c:v>
                </c:pt>
                <c:pt idx="1654">
                  <c:v>4751.36</c:v>
                </c:pt>
                <c:pt idx="1655">
                  <c:v>4849.664</c:v>
                </c:pt>
                <c:pt idx="1656">
                  <c:v>4931.584</c:v>
                </c:pt>
                <c:pt idx="1657">
                  <c:v>4718.592</c:v>
                </c:pt>
                <c:pt idx="1658">
                  <c:v>4734.976</c:v>
                </c:pt>
                <c:pt idx="1659">
                  <c:v>4767.744000000001</c:v>
                </c:pt>
                <c:pt idx="1660">
                  <c:v>4734.976</c:v>
                </c:pt>
                <c:pt idx="1661">
                  <c:v>4718.592</c:v>
                </c:pt>
                <c:pt idx="1662">
                  <c:v>4751.36</c:v>
                </c:pt>
                <c:pt idx="1663">
                  <c:v>4833.28</c:v>
                </c:pt>
                <c:pt idx="1664">
                  <c:v>4931.584</c:v>
                </c:pt>
                <c:pt idx="1665">
                  <c:v>4751.36</c:v>
                </c:pt>
                <c:pt idx="1666">
                  <c:v>4816.896</c:v>
                </c:pt>
                <c:pt idx="1667">
                  <c:v>4767.744000000001</c:v>
                </c:pt>
                <c:pt idx="1668">
                  <c:v>4784.128</c:v>
                </c:pt>
                <c:pt idx="1669">
                  <c:v>4882.432</c:v>
                </c:pt>
                <c:pt idx="1670">
                  <c:v>4751.36</c:v>
                </c:pt>
                <c:pt idx="1671">
                  <c:v>4767.744000000001</c:v>
                </c:pt>
                <c:pt idx="1672">
                  <c:v>4849.664</c:v>
                </c:pt>
                <c:pt idx="1673">
                  <c:v>4767.744000000001</c:v>
                </c:pt>
                <c:pt idx="1674">
                  <c:v>4816.896</c:v>
                </c:pt>
                <c:pt idx="1675">
                  <c:v>4833.28</c:v>
                </c:pt>
                <c:pt idx="1676">
                  <c:v>4915.2</c:v>
                </c:pt>
                <c:pt idx="1677">
                  <c:v>4915.2</c:v>
                </c:pt>
                <c:pt idx="1678">
                  <c:v>4816.896</c:v>
                </c:pt>
                <c:pt idx="1679">
                  <c:v>4784.128</c:v>
                </c:pt>
                <c:pt idx="1680">
                  <c:v>4849.664</c:v>
                </c:pt>
                <c:pt idx="1681">
                  <c:v>4800.512</c:v>
                </c:pt>
                <c:pt idx="1682">
                  <c:v>4800.512</c:v>
                </c:pt>
                <c:pt idx="1683">
                  <c:v>4833.28</c:v>
                </c:pt>
                <c:pt idx="1684">
                  <c:v>4816.896</c:v>
                </c:pt>
                <c:pt idx="1685">
                  <c:v>4866.048</c:v>
                </c:pt>
                <c:pt idx="1686">
                  <c:v>4800.512</c:v>
                </c:pt>
                <c:pt idx="1687">
                  <c:v>4833.28</c:v>
                </c:pt>
                <c:pt idx="1688">
                  <c:v>4849.664</c:v>
                </c:pt>
                <c:pt idx="1689">
                  <c:v>4931.584</c:v>
                </c:pt>
                <c:pt idx="1690">
                  <c:v>4800.512</c:v>
                </c:pt>
                <c:pt idx="1691">
                  <c:v>4800.512</c:v>
                </c:pt>
                <c:pt idx="1692">
                  <c:v>4849.664</c:v>
                </c:pt>
                <c:pt idx="1693">
                  <c:v>4800.512</c:v>
                </c:pt>
                <c:pt idx="1694">
                  <c:v>4833.28</c:v>
                </c:pt>
                <c:pt idx="1695">
                  <c:v>4898.816</c:v>
                </c:pt>
                <c:pt idx="1696">
                  <c:v>4816.896</c:v>
                </c:pt>
                <c:pt idx="1697">
                  <c:v>4833.28</c:v>
                </c:pt>
                <c:pt idx="1698">
                  <c:v>4882.432</c:v>
                </c:pt>
                <c:pt idx="1699">
                  <c:v>4980.736</c:v>
                </c:pt>
                <c:pt idx="1700">
                  <c:v>4833.28</c:v>
                </c:pt>
                <c:pt idx="1701">
                  <c:v>4866.048</c:v>
                </c:pt>
                <c:pt idx="1702">
                  <c:v>4947.968</c:v>
                </c:pt>
                <c:pt idx="1703">
                  <c:v>5046.272</c:v>
                </c:pt>
                <c:pt idx="1704">
                  <c:v>4866.048</c:v>
                </c:pt>
                <c:pt idx="1705">
                  <c:v>4931.584</c:v>
                </c:pt>
                <c:pt idx="1706">
                  <c:v>4898.816</c:v>
                </c:pt>
                <c:pt idx="1707">
                  <c:v>4964.352</c:v>
                </c:pt>
                <c:pt idx="1708">
                  <c:v>5046.272</c:v>
                </c:pt>
                <c:pt idx="1709">
                  <c:v>4866.048</c:v>
                </c:pt>
                <c:pt idx="1710">
                  <c:v>4882.432</c:v>
                </c:pt>
                <c:pt idx="1711">
                  <c:v>4964.352</c:v>
                </c:pt>
                <c:pt idx="1712">
                  <c:v>5062.656</c:v>
                </c:pt>
                <c:pt idx="1713">
                  <c:v>4866.048</c:v>
                </c:pt>
                <c:pt idx="1714">
                  <c:v>4882.432</c:v>
                </c:pt>
                <c:pt idx="1715">
                  <c:v>4964.352</c:v>
                </c:pt>
                <c:pt idx="1716">
                  <c:v>5046.272</c:v>
                </c:pt>
                <c:pt idx="1717">
                  <c:v>4915.2</c:v>
                </c:pt>
                <c:pt idx="1718">
                  <c:v>5013.504</c:v>
                </c:pt>
                <c:pt idx="1719">
                  <c:v>4866.048</c:v>
                </c:pt>
                <c:pt idx="1720">
                  <c:v>4849.664</c:v>
                </c:pt>
                <c:pt idx="1721">
                  <c:v>4882.432</c:v>
                </c:pt>
                <c:pt idx="1722">
                  <c:v>4898.816</c:v>
                </c:pt>
                <c:pt idx="1723">
                  <c:v>4947.968</c:v>
                </c:pt>
                <c:pt idx="1724">
                  <c:v>5046.272</c:v>
                </c:pt>
                <c:pt idx="1725">
                  <c:v>4866.048</c:v>
                </c:pt>
                <c:pt idx="1726">
                  <c:v>4866.048</c:v>
                </c:pt>
                <c:pt idx="1727">
                  <c:v>4915.2</c:v>
                </c:pt>
                <c:pt idx="1728">
                  <c:v>4980.736</c:v>
                </c:pt>
                <c:pt idx="1729">
                  <c:v>4915.2</c:v>
                </c:pt>
                <c:pt idx="1730">
                  <c:v>4947.968</c:v>
                </c:pt>
                <c:pt idx="1731">
                  <c:v>4931.584</c:v>
                </c:pt>
                <c:pt idx="1732">
                  <c:v>4980.736</c:v>
                </c:pt>
                <c:pt idx="1733">
                  <c:v>4898.816</c:v>
                </c:pt>
                <c:pt idx="1734">
                  <c:v>4882.432</c:v>
                </c:pt>
                <c:pt idx="1735">
                  <c:v>4964.352</c:v>
                </c:pt>
                <c:pt idx="1736">
                  <c:v>5046.272</c:v>
                </c:pt>
                <c:pt idx="1737">
                  <c:v>4898.816</c:v>
                </c:pt>
                <c:pt idx="1738">
                  <c:v>4898.816</c:v>
                </c:pt>
                <c:pt idx="1739">
                  <c:v>4898.816</c:v>
                </c:pt>
                <c:pt idx="1740">
                  <c:v>4915.2</c:v>
                </c:pt>
                <c:pt idx="1741">
                  <c:v>4947.968</c:v>
                </c:pt>
                <c:pt idx="1742">
                  <c:v>5013.504</c:v>
                </c:pt>
                <c:pt idx="1743">
                  <c:v>5111.808</c:v>
                </c:pt>
                <c:pt idx="1744">
                  <c:v>4915.2</c:v>
                </c:pt>
                <c:pt idx="1745">
                  <c:v>4915.2</c:v>
                </c:pt>
                <c:pt idx="1746">
                  <c:v>4931.584</c:v>
                </c:pt>
                <c:pt idx="1747">
                  <c:v>4964.352</c:v>
                </c:pt>
                <c:pt idx="1748">
                  <c:v>5062.656</c:v>
                </c:pt>
                <c:pt idx="1749">
                  <c:v>5144.576</c:v>
                </c:pt>
                <c:pt idx="1750">
                  <c:v>4931.584</c:v>
                </c:pt>
                <c:pt idx="1751">
                  <c:v>4947.968</c:v>
                </c:pt>
                <c:pt idx="1752">
                  <c:v>4980.736</c:v>
                </c:pt>
                <c:pt idx="1753">
                  <c:v>4997.12</c:v>
                </c:pt>
                <c:pt idx="1754">
                  <c:v>5095.424</c:v>
                </c:pt>
                <c:pt idx="1755">
                  <c:v>4931.584</c:v>
                </c:pt>
                <c:pt idx="1756">
                  <c:v>4931.584</c:v>
                </c:pt>
                <c:pt idx="1757">
                  <c:v>4947.968</c:v>
                </c:pt>
                <c:pt idx="1758">
                  <c:v>4997.12</c:v>
                </c:pt>
                <c:pt idx="1759">
                  <c:v>5046.272</c:v>
                </c:pt>
                <c:pt idx="1760">
                  <c:v>5144.576</c:v>
                </c:pt>
                <c:pt idx="1761">
                  <c:v>4947.968</c:v>
                </c:pt>
                <c:pt idx="1762">
                  <c:v>4947.968</c:v>
                </c:pt>
                <c:pt idx="1763">
                  <c:v>5029.888</c:v>
                </c:pt>
                <c:pt idx="1764">
                  <c:v>5128.192</c:v>
                </c:pt>
                <c:pt idx="1765">
                  <c:v>4980.736</c:v>
                </c:pt>
                <c:pt idx="1766">
                  <c:v>5013.504</c:v>
                </c:pt>
                <c:pt idx="1767">
                  <c:v>4964.352</c:v>
                </c:pt>
                <c:pt idx="1768">
                  <c:v>5046.272</c:v>
                </c:pt>
                <c:pt idx="1769">
                  <c:v>5144.576</c:v>
                </c:pt>
                <c:pt idx="1770">
                  <c:v>4964.352</c:v>
                </c:pt>
                <c:pt idx="1771">
                  <c:v>5029.888</c:v>
                </c:pt>
                <c:pt idx="1772">
                  <c:v>5128.192</c:v>
                </c:pt>
                <c:pt idx="1773">
                  <c:v>5046.272</c:v>
                </c:pt>
                <c:pt idx="1774">
                  <c:v>5079.04</c:v>
                </c:pt>
                <c:pt idx="1775">
                  <c:v>5177.344</c:v>
                </c:pt>
                <c:pt idx="1776">
                  <c:v>5013.504</c:v>
                </c:pt>
                <c:pt idx="1777">
                  <c:v>5062.656</c:v>
                </c:pt>
                <c:pt idx="1778">
                  <c:v>5013.504</c:v>
                </c:pt>
                <c:pt idx="1779">
                  <c:v>5095.424</c:v>
                </c:pt>
                <c:pt idx="1780">
                  <c:v>5046.272</c:v>
                </c:pt>
                <c:pt idx="1781">
                  <c:v>5144.576</c:v>
                </c:pt>
                <c:pt idx="1782">
                  <c:v>4997.12</c:v>
                </c:pt>
                <c:pt idx="1783">
                  <c:v>5013.504</c:v>
                </c:pt>
                <c:pt idx="1784">
                  <c:v>5111.808</c:v>
                </c:pt>
                <c:pt idx="1785">
                  <c:v>5210.112</c:v>
                </c:pt>
                <c:pt idx="1786">
                  <c:v>5046.272</c:v>
                </c:pt>
                <c:pt idx="1787">
                  <c:v>5095.424</c:v>
                </c:pt>
                <c:pt idx="1788">
                  <c:v>5013.504</c:v>
                </c:pt>
                <c:pt idx="1789">
                  <c:v>5013.504</c:v>
                </c:pt>
                <c:pt idx="1790">
                  <c:v>5062.656</c:v>
                </c:pt>
                <c:pt idx="1791">
                  <c:v>5095.424</c:v>
                </c:pt>
                <c:pt idx="1792">
                  <c:v>5193.728</c:v>
                </c:pt>
                <c:pt idx="1793">
                  <c:v>5062.656</c:v>
                </c:pt>
                <c:pt idx="1794">
                  <c:v>5062.656</c:v>
                </c:pt>
                <c:pt idx="1795">
                  <c:v>5095.424</c:v>
                </c:pt>
                <c:pt idx="1796">
                  <c:v>5079.04</c:v>
                </c:pt>
                <c:pt idx="1797">
                  <c:v>5128.192</c:v>
                </c:pt>
                <c:pt idx="1798">
                  <c:v>5046.272</c:v>
                </c:pt>
                <c:pt idx="1799">
                  <c:v>5046.272</c:v>
                </c:pt>
                <c:pt idx="1800">
                  <c:v>5079.04</c:v>
                </c:pt>
                <c:pt idx="1801">
                  <c:v>5128.192</c:v>
                </c:pt>
                <c:pt idx="1802">
                  <c:v>5046.272</c:v>
                </c:pt>
                <c:pt idx="1803">
                  <c:v>5095.424</c:v>
                </c:pt>
                <c:pt idx="1804">
                  <c:v>5177.344</c:v>
                </c:pt>
                <c:pt idx="1805">
                  <c:v>5275.648</c:v>
                </c:pt>
                <c:pt idx="1806">
                  <c:v>5144.576</c:v>
                </c:pt>
                <c:pt idx="1807">
                  <c:v>5226.496</c:v>
                </c:pt>
                <c:pt idx="1808">
                  <c:v>5079.04</c:v>
                </c:pt>
                <c:pt idx="1809">
                  <c:v>5111.808</c:v>
                </c:pt>
                <c:pt idx="1810">
                  <c:v>5095.424</c:v>
                </c:pt>
                <c:pt idx="1811">
                  <c:v>5160.96</c:v>
                </c:pt>
                <c:pt idx="1812">
                  <c:v>5111.808</c:v>
                </c:pt>
                <c:pt idx="1813">
                  <c:v>5193.728</c:v>
                </c:pt>
                <c:pt idx="1814">
                  <c:v>5079.04</c:v>
                </c:pt>
                <c:pt idx="1815">
                  <c:v>5079.04</c:v>
                </c:pt>
                <c:pt idx="1816">
                  <c:v>5177.344</c:v>
                </c:pt>
                <c:pt idx="1817">
                  <c:v>5275.648</c:v>
                </c:pt>
                <c:pt idx="1818">
                  <c:v>5111.808</c:v>
                </c:pt>
                <c:pt idx="1819">
                  <c:v>5160.96</c:v>
                </c:pt>
                <c:pt idx="1820">
                  <c:v>5144.576</c:v>
                </c:pt>
                <c:pt idx="1821">
                  <c:v>5193.728</c:v>
                </c:pt>
                <c:pt idx="1822">
                  <c:v>5292.032</c:v>
                </c:pt>
                <c:pt idx="1823">
                  <c:v>5160.96</c:v>
                </c:pt>
                <c:pt idx="1824">
                  <c:v>5242.88</c:v>
                </c:pt>
                <c:pt idx="1825">
                  <c:v>5341.184</c:v>
                </c:pt>
                <c:pt idx="1826">
                  <c:v>5144.576</c:v>
                </c:pt>
                <c:pt idx="1827">
                  <c:v>5226.496</c:v>
                </c:pt>
                <c:pt idx="1828">
                  <c:v>5095.424</c:v>
                </c:pt>
                <c:pt idx="1829">
                  <c:v>5193.728</c:v>
                </c:pt>
                <c:pt idx="1830">
                  <c:v>5275.648</c:v>
                </c:pt>
                <c:pt idx="1831">
                  <c:v>5177.344</c:v>
                </c:pt>
                <c:pt idx="1832">
                  <c:v>5242.88</c:v>
                </c:pt>
                <c:pt idx="1833">
                  <c:v>5341.184</c:v>
                </c:pt>
                <c:pt idx="1834">
                  <c:v>5144.576</c:v>
                </c:pt>
                <c:pt idx="1835">
                  <c:v>5210.112</c:v>
                </c:pt>
                <c:pt idx="1836">
                  <c:v>5160.96</c:v>
                </c:pt>
                <c:pt idx="1837">
                  <c:v>5259.264</c:v>
                </c:pt>
                <c:pt idx="1838">
                  <c:v>5193.728</c:v>
                </c:pt>
                <c:pt idx="1839">
                  <c:v>5292.032</c:v>
                </c:pt>
                <c:pt idx="1840">
                  <c:v>5160.96</c:v>
                </c:pt>
                <c:pt idx="1841">
                  <c:v>5226.496</c:v>
                </c:pt>
                <c:pt idx="1842">
                  <c:v>5160.96</c:v>
                </c:pt>
                <c:pt idx="1843">
                  <c:v>5160.96</c:v>
                </c:pt>
                <c:pt idx="1844">
                  <c:v>5193.728</c:v>
                </c:pt>
                <c:pt idx="1845">
                  <c:v>5210.112</c:v>
                </c:pt>
                <c:pt idx="1846">
                  <c:v>5308.416</c:v>
                </c:pt>
                <c:pt idx="1847">
                  <c:v>5210.112</c:v>
                </c:pt>
                <c:pt idx="1848">
                  <c:v>5275.648</c:v>
                </c:pt>
                <c:pt idx="1849">
                  <c:v>5373.952</c:v>
                </c:pt>
                <c:pt idx="1850">
                  <c:v>5177.344</c:v>
                </c:pt>
                <c:pt idx="1851">
                  <c:v>5242.88</c:v>
                </c:pt>
                <c:pt idx="1852">
                  <c:v>5193.728</c:v>
                </c:pt>
                <c:pt idx="1853">
                  <c:v>5210.112</c:v>
                </c:pt>
                <c:pt idx="1854">
                  <c:v>5308.416</c:v>
                </c:pt>
                <c:pt idx="1855">
                  <c:v>5177.344</c:v>
                </c:pt>
                <c:pt idx="1856">
                  <c:v>5193.728</c:v>
                </c:pt>
                <c:pt idx="1857">
                  <c:v>5242.88</c:v>
                </c:pt>
                <c:pt idx="1858">
                  <c:v>5226.496</c:v>
                </c:pt>
                <c:pt idx="1859">
                  <c:v>5242.88</c:v>
                </c:pt>
                <c:pt idx="1860">
                  <c:v>5439.488</c:v>
                </c:pt>
                <c:pt idx="1861">
                  <c:v>5210.112</c:v>
                </c:pt>
                <c:pt idx="1862">
                  <c:v>5210.112</c:v>
                </c:pt>
                <c:pt idx="1863">
                  <c:v>5324.8</c:v>
                </c:pt>
                <c:pt idx="1864">
                  <c:v>5210.112</c:v>
                </c:pt>
                <c:pt idx="1865">
                  <c:v>5341.184</c:v>
                </c:pt>
                <c:pt idx="1866">
                  <c:v>5226.496</c:v>
                </c:pt>
                <c:pt idx="1867">
                  <c:v>5226.496</c:v>
                </c:pt>
                <c:pt idx="1868">
                  <c:v>5308.416</c:v>
                </c:pt>
                <c:pt idx="1869">
                  <c:v>5275.648</c:v>
                </c:pt>
                <c:pt idx="1870">
                  <c:v>5259.264</c:v>
                </c:pt>
                <c:pt idx="1871">
                  <c:v>5341.184</c:v>
                </c:pt>
                <c:pt idx="1872">
                  <c:v>5275.648</c:v>
                </c:pt>
                <c:pt idx="1873">
                  <c:v>5341.184</c:v>
                </c:pt>
                <c:pt idx="1874">
                  <c:v>5292.032</c:v>
                </c:pt>
                <c:pt idx="1875">
                  <c:v>5308.416</c:v>
                </c:pt>
                <c:pt idx="1876">
                  <c:v>5275.648</c:v>
                </c:pt>
                <c:pt idx="1877">
                  <c:v>5423.104</c:v>
                </c:pt>
                <c:pt idx="1878">
                  <c:v>5292.032</c:v>
                </c:pt>
                <c:pt idx="1879">
                  <c:v>5423.104</c:v>
                </c:pt>
                <c:pt idx="1880">
                  <c:v>5455.872</c:v>
                </c:pt>
                <c:pt idx="1881">
                  <c:v>5292.032</c:v>
                </c:pt>
                <c:pt idx="1882">
                  <c:v>5357.568</c:v>
                </c:pt>
                <c:pt idx="1883">
                  <c:v>5455.872</c:v>
                </c:pt>
                <c:pt idx="1884">
                  <c:v>5308.416</c:v>
                </c:pt>
                <c:pt idx="1885">
                  <c:v>5324.8</c:v>
                </c:pt>
                <c:pt idx="1886">
                  <c:v>5357.568</c:v>
                </c:pt>
                <c:pt idx="1887">
                  <c:v>5292.032</c:v>
                </c:pt>
                <c:pt idx="1888">
                  <c:v>5308.416</c:v>
                </c:pt>
                <c:pt idx="1889">
                  <c:v>5406.72</c:v>
                </c:pt>
                <c:pt idx="1890">
                  <c:v>5505.024</c:v>
                </c:pt>
                <c:pt idx="1891">
                  <c:v>5373.952</c:v>
                </c:pt>
                <c:pt idx="1892">
                  <c:v>5455.872</c:v>
                </c:pt>
                <c:pt idx="1893">
                  <c:v>5554.176</c:v>
                </c:pt>
                <c:pt idx="1894">
                  <c:v>5341.184</c:v>
                </c:pt>
                <c:pt idx="1895">
                  <c:v>5341.184</c:v>
                </c:pt>
                <c:pt idx="1896">
                  <c:v>5390.336</c:v>
                </c:pt>
                <c:pt idx="1897">
                  <c:v>5357.568</c:v>
                </c:pt>
                <c:pt idx="1898">
                  <c:v>5423.104</c:v>
                </c:pt>
                <c:pt idx="1899">
                  <c:v>5324.8</c:v>
                </c:pt>
                <c:pt idx="1900">
                  <c:v>5373.952</c:v>
                </c:pt>
                <c:pt idx="1901">
                  <c:v>5472.256</c:v>
                </c:pt>
                <c:pt idx="1902">
                  <c:v>5390.336</c:v>
                </c:pt>
                <c:pt idx="1903">
                  <c:v>5439.488</c:v>
                </c:pt>
                <c:pt idx="1904">
                  <c:v>5521.408</c:v>
                </c:pt>
                <c:pt idx="1905">
                  <c:v>5357.568</c:v>
                </c:pt>
                <c:pt idx="1906">
                  <c:v>5390.336</c:v>
                </c:pt>
                <c:pt idx="1907">
                  <c:v>5423.104</c:v>
                </c:pt>
                <c:pt idx="1908">
                  <c:v>5521.408</c:v>
                </c:pt>
                <c:pt idx="1909">
                  <c:v>5373.952</c:v>
                </c:pt>
                <c:pt idx="1910">
                  <c:v>5406.72</c:v>
                </c:pt>
                <c:pt idx="1911">
                  <c:v>5406.72</c:v>
                </c:pt>
                <c:pt idx="1912">
                  <c:v>5439.488</c:v>
                </c:pt>
                <c:pt idx="1913">
                  <c:v>5537.792</c:v>
                </c:pt>
                <c:pt idx="1914">
                  <c:v>5406.72</c:v>
                </c:pt>
                <c:pt idx="1915">
                  <c:v>5505.024</c:v>
                </c:pt>
                <c:pt idx="1916">
                  <c:v>5390.336</c:v>
                </c:pt>
                <c:pt idx="1917">
                  <c:v>5423.104</c:v>
                </c:pt>
                <c:pt idx="1918">
                  <c:v>5472.256</c:v>
                </c:pt>
                <c:pt idx="1919">
                  <c:v>5570.56</c:v>
                </c:pt>
                <c:pt idx="1920">
                  <c:v>5406.72</c:v>
                </c:pt>
                <c:pt idx="1921">
                  <c:v>5455.872</c:v>
                </c:pt>
                <c:pt idx="1922">
                  <c:v>5455.872</c:v>
                </c:pt>
                <c:pt idx="1923">
                  <c:v>5488.64</c:v>
                </c:pt>
                <c:pt idx="1924">
                  <c:v>5586.944</c:v>
                </c:pt>
                <c:pt idx="1925">
                  <c:v>5406.72</c:v>
                </c:pt>
                <c:pt idx="1926">
                  <c:v>5439.488</c:v>
                </c:pt>
                <c:pt idx="1927">
                  <c:v>5488.64</c:v>
                </c:pt>
                <c:pt idx="1928">
                  <c:v>5570.56</c:v>
                </c:pt>
                <c:pt idx="1929">
                  <c:v>5406.72</c:v>
                </c:pt>
                <c:pt idx="1930">
                  <c:v>5455.872</c:v>
                </c:pt>
                <c:pt idx="1931">
                  <c:v>5472.256</c:v>
                </c:pt>
                <c:pt idx="1932">
                  <c:v>5554.176</c:v>
                </c:pt>
                <c:pt idx="1933">
                  <c:v>5472.256</c:v>
                </c:pt>
                <c:pt idx="1934">
                  <c:v>5505.024</c:v>
                </c:pt>
                <c:pt idx="1935">
                  <c:v>5603.328</c:v>
                </c:pt>
                <c:pt idx="1936">
                  <c:v>5423.104</c:v>
                </c:pt>
                <c:pt idx="1937">
                  <c:v>5472.256</c:v>
                </c:pt>
                <c:pt idx="1938">
                  <c:v>5570.56</c:v>
                </c:pt>
                <c:pt idx="1939">
                  <c:v>5652.48</c:v>
                </c:pt>
                <c:pt idx="1940">
                  <c:v>5472.256</c:v>
                </c:pt>
                <c:pt idx="1941">
                  <c:v>5537.792</c:v>
                </c:pt>
                <c:pt idx="1942">
                  <c:v>5455.872</c:v>
                </c:pt>
                <c:pt idx="1943">
                  <c:v>5505.024</c:v>
                </c:pt>
                <c:pt idx="1944">
                  <c:v>5439.488</c:v>
                </c:pt>
                <c:pt idx="1945">
                  <c:v>5472.256</c:v>
                </c:pt>
                <c:pt idx="1946">
                  <c:v>5455.872</c:v>
                </c:pt>
                <c:pt idx="1947">
                  <c:v>5472.256</c:v>
                </c:pt>
                <c:pt idx="1948">
                  <c:v>5521.408</c:v>
                </c:pt>
                <c:pt idx="1949">
                  <c:v>5603.328</c:v>
                </c:pt>
                <c:pt idx="1950">
                  <c:v>5488.64</c:v>
                </c:pt>
                <c:pt idx="1951">
                  <c:v>5554.176</c:v>
                </c:pt>
                <c:pt idx="1952">
                  <c:v>5472.256</c:v>
                </c:pt>
                <c:pt idx="1953">
                  <c:v>5521.408</c:v>
                </c:pt>
                <c:pt idx="1954">
                  <c:v>5472.256</c:v>
                </c:pt>
                <c:pt idx="1955">
                  <c:v>5455.872</c:v>
                </c:pt>
                <c:pt idx="1956">
                  <c:v>5505.024</c:v>
                </c:pt>
                <c:pt idx="1957">
                  <c:v>5586.944</c:v>
                </c:pt>
                <c:pt idx="1958">
                  <c:v>5685.248000000001</c:v>
                </c:pt>
                <c:pt idx="1959">
                  <c:v>5472.256</c:v>
                </c:pt>
                <c:pt idx="1960">
                  <c:v>5488.64</c:v>
                </c:pt>
                <c:pt idx="1961">
                  <c:v>5586.944</c:v>
                </c:pt>
                <c:pt idx="1962">
                  <c:v>5455.872</c:v>
                </c:pt>
                <c:pt idx="1963">
                  <c:v>5537.792</c:v>
                </c:pt>
                <c:pt idx="1964">
                  <c:v>5636.096</c:v>
                </c:pt>
                <c:pt idx="1965">
                  <c:v>5537.792</c:v>
                </c:pt>
                <c:pt idx="1966">
                  <c:v>5603.328</c:v>
                </c:pt>
                <c:pt idx="1967">
                  <c:v>5685.248000000001</c:v>
                </c:pt>
                <c:pt idx="1968">
                  <c:v>5505.024</c:v>
                </c:pt>
                <c:pt idx="1969">
                  <c:v>5570.56</c:v>
                </c:pt>
                <c:pt idx="1970">
                  <c:v>5521.408</c:v>
                </c:pt>
                <c:pt idx="1971">
                  <c:v>5521.408</c:v>
                </c:pt>
                <c:pt idx="1972">
                  <c:v>5554.176</c:v>
                </c:pt>
                <c:pt idx="1973">
                  <c:v>5521.408</c:v>
                </c:pt>
                <c:pt idx="1974">
                  <c:v>5603.328</c:v>
                </c:pt>
                <c:pt idx="1975">
                  <c:v>5537.792</c:v>
                </c:pt>
                <c:pt idx="1976">
                  <c:v>5636.096</c:v>
                </c:pt>
                <c:pt idx="1977">
                  <c:v>5505.024</c:v>
                </c:pt>
                <c:pt idx="1978">
                  <c:v>5521.408</c:v>
                </c:pt>
                <c:pt idx="1979">
                  <c:v>5505.024</c:v>
                </c:pt>
                <c:pt idx="1980">
                  <c:v>5521.408</c:v>
                </c:pt>
                <c:pt idx="1981">
                  <c:v>5554.176</c:v>
                </c:pt>
                <c:pt idx="1982">
                  <c:v>5603.328</c:v>
                </c:pt>
                <c:pt idx="1983">
                  <c:v>5521.408</c:v>
                </c:pt>
                <c:pt idx="1984">
                  <c:v>5554.176</c:v>
                </c:pt>
                <c:pt idx="1985">
                  <c:v>5652.48</c:v>
                </c:pt>
                <c:pt idx="1986">
                  <c:v>5718.016</c:v>
                </c:pt>
                <c:pt idx="1987">
                  <c:v>5619.712</c:v>
                </c:pt>
                <c:pt idx="1988">
                  <c:v>5718.016</c:v>
                </c:pt>
                <c:pt idx="1989">
                  <c:v>5554.176</c:v>
                </c:pt>
                <c:pt idx="1990">
                  <c:v>5603.328</c:v>
                </c:pt>
                <c:pt idx="1991">
                  <c:v>5570.56</c:v>
                </c:pt>
                <c:pt idx="1992">
                  <c:v>5636.096</c:v>
                </c:pt>
                <c:pt idx="1993">
                  <c:v>5586.944</c:v>
                </c:pt>
                <c:pt idx="1994">
                  <c:v>5668.864</c:v>
                </c:pt>
                <c:pt idx="1995">
                  <c:v>5586.944</c:v>
                </c:pt>
                <c:pt idx="1996">
                  <c:v>5636.096</c:v>
                </c:pt>
                <c:pt idx="1997">
                  <c:v>5619.712</c:v>
                </c:pt>
                <c:pt idx="1998">
                  <c:v>5668.864</c:v>
                </c:pt>
                <c:pt idx="1999">
                  <c:v>5767.168</c:v>
                </c:pt>
                <c:pt idx="2000">
                  <c:v>5554.176</c:v>
                </c:pt>
                <c:pt idx="2001">
                  <c:v>5636.096</c:v>
                </c:pt>
                <c:pt idx="2002">
                  <c:v>5734.4</c:v>
                </c:pt>
                <c:pt idx="2003">
                  <c:v>5570.56</c:v>
                </c:pt>
                <c:pt idx="2004">
                  <c:v>5570.56</c:v>
                </c:pt>
                <c:pt idx="2005">
                  <c:v>5636.096</c:v>
                </c:pt>
                <c:pt idx="2006">
                  <c:v>5570.56</c:v>
                </c:pt>
                <c:pt idx="2007">
                  <c:v>5603.328</c:v>
                </c:pt>
                <c:pt idx="2008">
                  <c:v>5701.632</c:v>
                </c:pt>
                <c:pt idx="2009">
                  <c:v>5799.936</c:v>
                </c:pt>
                <c:pt idx="2010">
                  <c:v>5603.328</c:v>
                </c:pt>
                <c:pt idx="2011">
                  <c:v>5586.944</c:v>
                </c:pt>
                <c:pt idx="2012">
                  <c:v>5586.944</c:v>
                </c:pt>
                <c:pt idx="2013">
                  <c:v>5619.712</c:v>
                </c:pt>
                <c:pt idx="2014">
                  <c:v>5668.864</c:v>
                </c:pt>
                <c:pt idx="2015">
                  <c:v>5586.944</c:v>
                </c:pt>
                <c:pt idx="2016">
                  <c:v>5619.712</c:v>
                </c:pt>
                <c:pt idx="2017">
                  <c:v>5718.016</c:v>
                </c:pt>
                <c:pt idx="2018">
                  <c:v>5816.32</c:v>
                </c:pt>
                <c:pt idx="2019">
                  <c:v>5685.248000000001</c:v>
                </c:pt>
                <c:pt idx="2020">
                  <c:v>5767.168</c:v>
                </c:pt>
                <c:pt idx="2021">
                  <c:v>5865.472</c:v>
                </c:pt>
                <c:pt idx="2022">
                  <c:v>5668.864</c:v>
                </c:pt>
                <c:pt idx="2023">
                  <c:v>5636.096</c:v>
                </c:pt>
                <c:pt idx="2024">
                  <c:v>5701.632</c:v>
                </c:pt>
                <c:pt idx="2025">
                  <c:v>5652.48</c:v>
                </c:pt>
                <c:pt idx="2026">
                  <c:v>5734.4</c:v>
                </c:pt>
                <c:pt idx="2027">
                  <c:v>5685.248000000001</c:v>
                </c:pt>
                <c:pt idx="2028">
                  <c:v>5767.168</c:v>
                </c:pt>
                <c:pt idx="2029">
                  <c:v>5701.632</c:v>
                </c:pt>
                <c:pt idx="2030">
                  <c:v>5734.4</c:v>
                </c:pt>
                <c:pt idx="2031">
                  <c:v>5832.704000000001</c:v>
                </c:pt>
                <c:pt idx="2032">
                  <c:v>5668.864</c:v>
                </c:pt>
                <c:pt idx="2033">
                  <c:v>5718.016</c:v>
                </c:pt>
                <c:pt idx="2034">
                  <c:v>5668.864</c:v>
                </c:pt>
                <c:pt idx="2035">
                  <c:v>5750.784000000001</c:v>
                </c:pt>
                <c:pt idx="2036">
                  <c:v>5701.632</c:v>
                </c:pt>
                <c:pt idx="2037">
                  <c:v>5799.936</c:v>
                </c:pt>
                <c:pt idx="2038">
                  <c:v>5718.016</c:v>
                </c:pt>
                <c:pt idx="2039">
                  <c:v>5799.936</c:v>
                </c:pt>
                <c:pt idx="2040">
                  <c:v>5881.856</c:v>
                </c:pt>
                <c:pt idx="2041">
                  <c:v>5701.632</c:v>
                </c:pt>
                <c:pt idx="2042">
                  <c:v>5767.168</c:v>
                </c:pt>
                <c:pt idx="2043">
                  <c:v>5734.4</c:v>
                </c:pt>
                <c:pt idx="2044">
                  <c:v>5816.32</c:v>
                </c:pt>
                <c:pt idx="2045">
                  <c:v>5898.24</c:v>
                </c:pt>
                <c:pt idx="2046">
                  <c:v>5701.632</c:v>
                </c:pt>
                <c:pt idx="2047">
                  <c:v>5685.248000000001</c:v>
                </c:pt>
                <c:pt idx="2048">
                  <c:v>5701.632</c:v>
                </c:pt>
                <c:pt idx="2049">
                  <c:v>5750.784000000001</c:v>
                </c:pt>
                <c:pt idx="2050">
                  <c:v>5849.088000000001</c:v>
                </c:pt>
                <c:pt idx="2051">
                  <c:v>5734.4</c:v>
                </c:pt>
                <c:pt idx="2052">
                  <c:v>5799.936</c:v>
                </c:pt>
                <c:pt idx="2053">
                  <c:v>5750.784000000001</c:v>
                </c:pt>
                <c:pt idx="2054">
                  <c:v>5767.168</c:v>
                </c:pt>
                <c:pt idx="2055">
                  <c:v>5849.088000000001</c:v>
                </c:pt>
                <c:pt idx="2056">
                  <c:v>5767.168</c:v>
                </c:pt>
                <c:pt idx="2057">
                  <c:v>5816.32</c:v>
                </c:pt>
                <c:pt idx="2058">
                  <c:v>5914.624</c:v>
                </c:pt>
                <c:pt idx="2059">
                  <c:v>5734.4</c:v>
                </c:pt>
                <c:pt idx="2060">
                  <c:v>5783.552</c:v>
                </c:pt>
                <c:pt idx="2061">
                  <c:v>5767.168</c:v>
                </c:pt>
                <c:pt idx="2062">
                  <c:v>5816.32</c:v>
                </c:pt>
                <c:pt idx="2063">
                  <c:v>5767.168</c:v>
                </c:pt>
                <c:pt idx="2064">
                  <c:v>5783.552</c:v>
                </c:pt>
                <c:pt idx="2065">
                  <c:v>5881.856</c:v>
                </c:pt>
                <c:pt idx="2066">
                  <c:v>5750.784000000001</c:v>
                </c:pt>
                <c:pt idx="2067">
                  <c:v>5767.168</c:v>
                </c:pt>
                <c:pt idx="2068">
                  <c:v>5865.472</c:v>
                </c:pt>
                <c:pt idx="2069">
                  <c:v>5947.392</c:v>
                </c:pt>
                <c:pt idx="2070">
                  <c:v>5767.168</c:v>
                </c:pt>
                <c:pt idx="2071">
                  <c:v>5832.704000000001</c:v>
                </c:pt>
                <c:pt idx="2072">
                  <c:v>5816.32</c:v>
                </c:pt>
                <c:pt idx="2073">
                  <c:v>5865.472</c:v>
                </c:pt>
                <c:pt idx="2074">
                  <c:v>5963.776</c:v>
                </c:pt>
                <c:pt idx="2075">
                  <c:v>5783.552</c:v>
                </c:pt>
                <c:pt idx="2076">
                  <c:v>5767.168</c:v>
                </c:pt>
                <c:pt idx="2077">
                  <c:v>5799.936</c:v>
                </c:pt>
                <c:pt idx="2078">
                  <c:v>5816.32</c:v>
                </c:pt>
                <c:pt idx="2079">
                  <c:v>5898.24</c:v>
                </c:pt>
                <c:pt idx="2080">
                  <c:v>5783.552</c:v>
                </c:pt>
                <c:pt idx="2081">
                  <c:v>5783.552</c:v>
                </c:pt>
                <c:pt idx="2082">
                  <c:v>5799.936</c:v>
                </c:pt>
                <c:pt idx="2083">
                  <c:v>5898.24</c:v>
                </c:pt>
                <c:pt idx="2084">
                  <c:v>5996.544</c:v>
                </c:pt>
                <c:pt idx="2085">
                  <c:v>5816.32</c:v>
                </c:pt>
                <c:pt idx="2086">
                  <c:v>5881.856</c:v>
                </c:pt>
                <c:pt idx="2087">
                  <c:v>5832.704000000001</c:v>
                </c:pt>
                <c:pt idx="2088">
                  <c:v>5914.624</c:v>
                </c:pt>
                <c:pt idx="2089">
                  <c:v>5849.088000000001</c:v>
                </c:pt>
                <c:pt idx="2090">
                  <c:v>5865.472</c:v>
                </c:pt>
                <c:pt idx="2091">
                  <c:v>5963.776</c:v>
                </c:pt>
                <c:pt idx="2092">
                  <c:v>5799.936</c:v>
                </c:pt>
                <c:pt idx="2093">
                  <c:v>5783.552</c:v>
                </c:pt>
                <c:pt idx="2094">
                  <c:v>5832.704000000001</c:v>
                </c:pt>
                <c:pt idx="2095">
                  <c:v>5881.856</c:v>
                </c:pt>
                <c:pt idx="2096">
                  <c:v>5980.16</c:v>
                </c:pt>
                <c:pt idx="2097">
                  <c:v>5799.936</c:v>
                </c:pt>
                <c:pt idx="2098">
                  <c:v>5783.552</c:v>
                </c:pt>
                <c:pt idx="2099">
                  <c:v>5816.32</c:v>
                </c:pt>
                <c:pt idx="2100">
                  <c:v>5799.936</c:v>
                </c:pt>
                <c:pt idx="2101">
                  <c:v>5816.32</c:v>
                </c:pt>
                <c:pt idx="2102">
                  <c:v>5865.472</c:v>
                </c:pt>
                <c:pt idx="2103">
                  <c:v>5963.776</c:v>
                </c:pt>
                <c:pt idx="2104">
                  <c:v>5816.32</c:v>
                </c:pt>
                <c:pt idx="2105">
                  <c:v>5849.088000000001</c:v>
                </c:pt>
                <c:pt idx="2106">
                  <c:v>5947.392</c:v>
                </c:pt>
                <c:pt idx="2107">
                  <c:v>5832.704000000001</c:v>
                </c:pt>
                <c:pt idx="2108">
                  <c:v>5816.32</c:v>
                </c:pt>
                <c:pt idx="2109">
                  <c:v>5849.088000000001</c:v>
                </c:pt>
                <c:pt idx="2110">
                  <c:v>5931.008000000001</c:v>
                </c:pt>
                <c:pt idx="2111">
                  <c:v>6029.312</c:v>
                </c:pt>
                <c:pt idx="2112">
                  <c:v>5898.24</c:v>
                </c:pt>
                <c:pt idx="2113">
                  <c:v>5996.544</c:v>
                </c:pt>
                <c:pt idx="2114">
                  <c:v>6078.464</c:v>
                </c:pt>
                <c:pt idx="2115">
                  <c:v>5881.856</c:v>
                </c:pt>
                <c:pt idx="2116">
                  <c:v>5849.088000000001</c:v>
                </c:pt>
                <c:pt idx="2117">
                  <c:v>5914.624</c:v>
                </c:pt>
                <c:pt idx="2118">
                  <c:v>5881.856</c:v>
                </c:pt>
                <c:pt idx="2119">
                  <c:v>5947.392</c:v>
                </c:pt>
                <c:pt idx="2120">
                  <c:v>5832.704000000001</c:v>
                </c:pt>
                <c:pt idx="2121">
                  <c:v>5849.088000000001</c:v>
                </c:pt>
                <c:pt idx="2122">
                  <c:v>5865.472</c:v>
                </c:pt>
                <c:pt idx="2123">
                  <c:v>5947.392</c:v>
                </c:pt>
                <c:pt idx="2124">
                  <c:v>5881.856</c:v>
                </c:pt>
                <c:pt idx="2125">
                  <c:v>5898.24</c:v>
                </c:pt>
                <c:pt idx="2126">
                  <c:v>5931.008000000001</c:v>
                </c:pt>
                <c:pt idx="2127">
                  <c:v>6029.312</c:v>
                </c:pt>
                <c:pt idx="2128">
                  <c:v>5898.24</c:v>
                </c:pt>
                <c:pt idx="2129">
                  <c:v>5980.16</c:v>
                </c:pt>
                <c:pt idx="2130">
                  <c:v>5931.008000000001</c:v>
                </c:pt>
                <c:pt idx="2131">
                  <c:v>6012.928000000001</c:v>
                </c:pt>
                <c:pt idx="2132">
                  <c:v>5865.472</c:v>
                </c:pt>
                <c:pt idx="2133">
                  <c:v>5898.24</c:v>
                </c:pt>
                <c:pt idx="2134">
                  <c:v>5996.544</c:v>
                </c:pt>
                <c:pt idx="2135">
                  <c:v>6094.848000000001</c:v>
                </c:pt>
                <c:pt idx="2136">
                  <c:v>5881.856</c:v>
                </c:pt>
                <c:pt idx="2137">
                  <c:v>5898.24</c:v>
                </c:pt>
                <c:pt idx="2138">
                  <c:v>5881.856</c:v>
                </c:pt>
                <c:pt idx="2139">
                  <c:v>5898.24</c:v>
                </c:pt>
                <c:pt idx="2140">
                  <c:v>5963.776</c:v>
                </c:pt>
                <c:pt idx="2141">
                  <c:v>5931.008000000001</c:v>
                </c:pt>
                <c:pt idx="2142">
                  <c:v>5996.544</c:v>
                </c:pt>
                <c:pt idx="2143">
                  <c:v>5914.624</c:v>
                </c:pt>
                <c:pt idx="2144">
                  <c:v>5963.776</c:v>
                </c:pt>
                <c:pt idx="2145">
                  <c:v>5931.008000000001</c:v>
                </c:pt>
                <c:pt idx="2146">
                  <c:v>5980.16</c:v>
                </c:pt>
                <c:pt idx="2147">
                  <c:v>5914.624</c:v>
                </c:pt>
                <c:pt idx="2148">
                  <c:v>5947.392</c:v>
                </c:pt>
                <c:pt idx="2149">
                  <c:v>5963.776</c:v>
                </c:pt>
                <c:pt idx="2150">
                  <c:v>6062.08</c:v>
                </c:pt>
                <c:pt idx="2151">
                  <c:v>5898.24</c:v>
                </c:pt>
                <c:pt idx="2152">
                  <c:v>5947.392</c:v>
                </c:pt>
                <c:pt idx="2153">
                  <c:v>6045.696</c:v>
                </c:pt>
                <c:pt idx="2154">
                  <c:v>6127.616</c:v>
                </c:pt>
                <c:pt idx="2155">
                  <c:v>5931.008000000001</c:v>
                </c:pt>
                <c:pt idx="2156">
                  <c:v>5947.392</c:v>
                </c:pt>
                <c:pt idx="2157">
                  <c:v>6029.312</c:v>
                </c:pt>
                <c:pt idx="2158">
                  <c:v>5931.008000000001</c:v>
                </c:pt>
                <c:pt idx="2159">
                  <c:v>5931.008000000001</c:v>
                </c:pt>
                <c:pt idx="2160">
                  <c:v>6012.928000000001</c:v>
                </c:pt>
                <c:pt idx="2161">
                  <c:v>5947.392</c:v>
                </c:pt>
                <c:pt idx="2162">
                  <c:v>5963.776</c:v>
                </c:pt>
                <c:pt idx="2163">
                  <c:v>6062.08</c:v>
                </c:pt>
                <c:pt idx="2164">
                  <c:v>5947.392</c:v>
                </c:pt>
                <c:pt idx="2165">
                  <c:v>5963.776</c:v>
                </c:pt>
                <c:pt idx="2166">
                  <c:v>6045.696</c:v>
                </c:pt>
                <c:pt idx="2167">
                  <c:v>5963.776</c:v>
                </c:pt>
                <c:pt idx="2168">
                  <c:v>6012.928000000001</c:v>
                </c:pt>
                <c:pt idx="2169">
                  <c:v>5947.392</c:v>
                </c:pt>
                <c:pt idx="2170">
                  <c:v>6029.312</c:v>
                </c:pt>
                <c:pt idx="2171">
                  <c:v>6127.616</c:v>
                </c:pt>
                <c:pt idx="2172">
                  <c:v>6029.312</c:v>
                </c:pt>
                <c:pt idx="2173">
                  <c:v>6094.848000000001</c:v>
                </c:pt>
                <c:pt idx="2174">
                  <c:v>6193.152</c:v>
                </c:pt>
                <c:pt idx="2175">
                  <c:v>5996.544</c:v>
                </c:pt>
                <c:pt idx="2176">
                  <c:v>6078.464</c:v>
                </c:pt>
                <c:pt idx="2177">
                  <c:v>5963.776</c:v>
                </c:pt>
                <c:pt idx="2178">
                  <c:v>6029.312</c:v>
                </c:pt>
                <c:pt idx="2179">
                  <c:v>6127.616</c:v>
                </c:pt>
                <c:pt idx="2180">
                  <c:v>6045.696</c:v>
                </c:pt>
                <c:pt idx="2181">
                  <c:v>6094.848000000001</c:v>
                </c:pt>
                <c:pt idx="2182">
                  <c:v>6193.152</c:v>
                </c:pt>
                <c:pt idx="2183">
                  <c:v>6012.928000000001</c:v>
                </c:pt>
                <c:pt idx="2184">
                  <c:v>6062.08</c:v>
                </c:pt>
                <c:pt idx="2185">
                  <c:v>6012.928000000001</c:v>
                </c:pt>
                <c:pt idx="2186">
                  <c:v>6111.232</c:v>
                </c:pt>
                <c:pt idx="2187">
                  <c:v>6045.696</c:v>
                </c:pt>
                <c:pt idx="2188">
                  <c:v>6144.0</c:v>
                </c:pt>
                <c:pt idx="2189">
                  <c:v>6078.464</c:v>
                </c:pt>
                <c:pt idx="2190">
                  <c:v>6176.768</c:v>
                </c:pt>
                <c:pt idx="2191">
                  <c:v>6258.688</c:v>
                </c:pt>
                <c:pt idx="2192">
                  <c:v>6062.08</c:v>
                </c:pt>
                <c:pt idx="2193">
                  <c:v>6062.08</c:v>
                </c:pt>
                <c:pt idx="2194">
                  <c:v>6094.848000000001</c:v>
                </c:pt>
                <c:pt idx="2195">
                  <c:v>6193.152</c:v>
                </c:pt>
                <c:pt idx="2196">
                  <c:v>6029.312</c:v>
                </c:pt>
                <c:pt idx="2197">
                  <c:v>6078.464</c:v>
                </c:pt>
                <c:pt idx="2198">
                  <c:v>6078.464</c:v>
                </c:pt>
                <c:pt idx="2199">
                  <c:v>6176.768</c:v>
                </c:pt>
                <c:pt idx="2200">
                  <c:v>6045.696</c:v>
                </c:pt>
                <c:pt idx="2201">
                  <c:v>6062.08</c:v>
                </c:pt>
                <c:pt idx="2202">
                  <c:v>6094.848000000001</c:v>
                </c:pt>
                <c:pt idx="2203">
                  <c:v>6176.768</c:v>
                </c:pt>
                <c:pt idx="2204">
                  <c:v>6062.08</c:v>
                </c:pt>
                <c:pt idx="2205">
                  <c:v>6062.08</c:v>
                </c:pt>
                <c:pt idx="2206">
                  <c:v>6078.464</c:v>
                </c:pt>
                <c:pt idx="2207">
                  <c:v>6078.464</c:v>
                </c:pt>
                <c:pt idx="2208">
                  <c:v>6127.616</c:v>
                </c:pt>
                <c:pt idx="2209">
                  <c:v>6094.848000000001</c:v>
                </c:pt>
                <c:pt idx="2210">
                  <c:v>6160.384</c:v>
                </c:pt>
                <c:pt idx="2211">
                  <c:v>6062.08</c:v>
                </c:pt>
                <c:pt idx="2212">
                  <c:v>6062.08</c:v>
                </c:pt>
                <c:pt idx="2213">
                  <c:v>6062.08</c:v>
                </c:pt>
                <c:pt idx="2214">
                  <c:v>6045.696</c:v>
                </c:pt>
                <c:pt idx="2215">
                  <c:v>6111.232</c:v>
                </c:pt>
                <c:pt idx="2216">
                  <c:v>6209.536</c:v>
                </c:pt>
                <c:pt idx="2217">
                  <c:v>6291.456</c:v>
                </c:pt>
                <c:pt idx="2218">
                  <c:v>6078.464</c:v>
                </c:pt>
                <c:pt idx="2219">
                  <c:v>6062.08</c:v>
                </c:pt>
                <c:pt idx="2220">
                  <c:v>6111.232</c:v>
                </c:pt>
                <c:pt idx="2221">
                  <c:v>6209.536</c:v>
                </c:pt>
                <c:pt idx="2222">
                  <c:v>6062.08</c:v>
                </c:pt>
                <c:pt idx="2223">
                  <c:v>6078.464</c:v>
                </c:pt>
                <c:pt idx="2224">
                  <c:v>6094.848000000001</c:v>
                </c:pt>
                <c:pt idx="2225">
                  <c:v>6144.0</c:v>
                </c:pt>
                <c:pt idx="2226">
                  <c:v>6094.848000000001</c:v>
                </c:pt>
                <c:pt idx="2227">
                  <c:v>6111.232</c:v>
                </c:pt>
                <c:pt idx="2228">
                  <c:v>6193.152</c:v>
                </c:pt>
                <c:pt idx="2229">
                  <c:v>6094.848000000001</c:v>
                </c:pt>
                <c:pt idx="2230">
                  <c:v>6111.232</c:v>
                </c:pt>
                <c:pt idx="2231">
                  <c:v>6176.768</c:v>
                </c:pt>
                <c:pt idx="2232">
                  <c:v>6275.072</c:v>
                </c:pt>
                <c:pt idx="2233">
                  <c:v>6127.616</c:v>
                </c:pt>
                <c:pt idx="2234">
                  <c:v>6094.848000000001</c:v>
                </c:pt>
                <c:pt idx="2235">
                  <c:v>6176.768</c:v>
                </c:pt>
                <c:pt idx="2236">
                  <c:v>6258.688</c:v>
                </c:pt>
                <c:pt idx="2237">
                  <c:v>6176.768</c:v>
                </c:pt>
                <c:pt idx="2238">
                  <c:v>6225.92</c:v>
                </c:pt>
                <c:pt idx="2239">
                  <c:v>6324.224</c:v>
                </c:pt>
                <c:pt idx="2240">
                  <c:v>6144.0</c:v>
                </c:pt>
                <c:pt idx="2241">
                  <c:v>6193.152</c:v>
                </c:pt>
                <c:pt idx="2242">
                  <c:v>6176.768</c:v>
                </c:pt>
                <c:pt idx="2243">
                  <c:v>6225.92</c:v>
                </c:pt>
                <c:pt idx="2244">
                  <c:v>6324.224</c:v>
                </c:pt>
                <c:pt idx="2245">
                  <c:v>6144.0</c:v>
                </c:pt>
                <c:pt idx="2246">
                  <c:v>6209.536</c:v>
                </c:pt>
                <c:pt idx="2247">
                  <c:v>6160.384</c:v>
                </c:pt>
                <c:pt idx="2248">
                  <c:v>6144.0</c:v>
                </c:pt>
                <c:pt idx="2249">
                  <c:v>6193.152</c:v>
                </c:pt>
                <c:pt idx="2250">
                  <c:v>6209.536</c:v>
                </c:pt>
                <c:pt idx="2251">
                  <c:v>6307.84</c:v>
                </c:pt>
                <c:pt idx="2252">
                  <c:v>6144.0</c:v>
                </c:pt>
                <c:pt idx="2253">
                  <c:v>6176.768</c:v>
                </c:pt>
                <c:pt idx="2254">
                  <c:v>6275.072</c:v>
                </c:pt>
                <c:pt idx="2255">
                  <c:v>6373.376</c:v>
                </c:pt>
                <c:pt idx="2256">
                  <c:v>6225.92</c:v>
                </c:pt>
                <c:pt idx="2257">
                  <c:v>6324.224</c:v>
                </c:pt>
                <c:pt idx="2258">
                  <c:v>6422.528</c:v>
                </c:pt>
                <c:pt idx="2259">
                  <c:v>6209.536</c:v>
                </c:pt>
                <c:pt idx="2260">
                  <c:v>6307.84</c:v>
                </c:pt>
                <c:pt idx="2261">
                  <c:v>6160.384</c:v>
                </c:pt>
                <c:pt idx="2262">
                  <c:v>6176.768</c:v>
                </c:pt>
                <c:pt idx="2263">
                  <c:v>6275.072</c:v>
                </c:pt>
                <c:pt idx="2264">
                  <c:v>6373.376</c:v>
                </c:pt>
                <c:pt idx="2265">
                  <c:v>6193.152</c:v>
                </c:pt>
                <c:pt idx="2266">
                  <c:v>6258.688</c:v>
                </c:pt>
                <c:pt idx="2267">
                  <c:v>6225.92</c:v>
                </c:pt>
                <c:pt idx="2268">
                  <c:v>6291.456</c:v>
                </c:pt>
                <c:pt idx="2269">
                  <c:v>6193.152</c:v>
                </c:pt>
                <c:pt idx="2270">
                  <c:v>6258.688</c:v>
                </c:pt>
                <c:pt idx="2271">
                  <c:v>6209.536</c:v>
                </c:pt>
                <c:pt idx="2272">
                  <c:v>6225.92</c:v>
                </c:pt>
                <c:pt idx="2273">
                  <c:v>6193.152</c:v>
                </c:pt>
                <c:pt idx="2274">
                  <c:v>6225.92</c:v>
                </c:pt>
                <c:pt idx="2275">
                  <c:v>6275.072</c:v>
                </c:pt>
                <c:pt idx="2276">
                  <c:v>6373.376</c:v>
                </c:pt>
                <c:pt idx="2277">
                  <c:v>6258.688</c:v>
                </c:pt>
                <c:pt idx="2278">
                  <c:v>6340.608</c:v>
                </c:pt>
                <c:pt idx="2279">
                  <c:v>6258.688</c:v>
                </c:pt>
                <c:pt idx="2280">
                  <c:v>6291.456</c:v>
                </c:pt>
                <c:pt idx="2281">
                  <c:v>6389.76</c:v>
                </c:pt>
                <c:pt idx="2282">
                  <c:v>6275.072</c:v>
                </c:pt>
                <c:pt idx="2283">
                  <c:v>6340.608</c:v>
                </c:pt>
                <c:pt idx="2284">
                  <c:v>6438.912</c:v>
                </c:pt>
                <c:pt idx="2285">
                  <c:v>6258.688</c:v>
                </c:pt>
                <c:pt idx="2286">
                  <c:v>6324.224</c:v>
                </c:pt>
                <c:pt idx="2287">
                  <c:v>6275.072</c:v>
                </c:pt>
                <c:pt idx="2288">
                  <c:v>6356.992</c:v>
                </c:pt>
                <c:pt idx="2289">
                  <c:v>6275.072</c:v>
                </c:pt>
                <c:pt idx="2290">
                  <c:v>6307.84</c:v>
                </c:pt>
                <c:pt idx="2291">
                  <c:v>6242.304</c:v>
                </c:pt>
                <c:pt idx="2292">
                  <c:v>6258.688</c:v>
                </c:pt>
                <c:pt idx="2293">
                  <c:v>6307.84</c:v>
                </c:pt>
                <c:pt idx="2294">
                  <c:v>6307.84</c:v>
                </c:pt>
                <c:pt idx="2295">
                  <c:v>6340.608</c:v>
                </c:pt>
                <c:pt idx="2296">
                  <c:v>6438.912</c:v>
                </c:pt>
                <c:pt idx="2297">
                  <c:v>6275.072</c:v>
                </c:pt>
                <c:pt idx="2298">
                  <c:v>6324.224</c:v>
                </c:pt>
                <c:pt idx="2299">
                  <c:v>6291.456</c:v>
                </c:pt>
                <c:pt idx="2300">
                  <c:v>6275.072</c:v>
                </c:pt>
                <c:pt idx="2301">
                  <c:v>6307.84</c:v>
                </c:pt>
                <c:pt idx="2302">
                  <c:v>6324.224</c:v>
                </c:pt>
                <c:pt idx="2303">
                  <c:v>6406.144</c:v>
                </c:pt>
                <c:pt idx="2304">
                  <c:v>6258.688</c:v>
                </c:pt>
                <c:pt idx="2305">
                  <c:v>6291.456</c:v>
                </c:pt>
                <c:pt idx="2306">
                  <c:v>6389.76</c:v>
                </c:pt>
                <c:pt idx="2307">
                  <c:v>6488.064</c:v>
                </c:pt>
                <c:pt idx="2308">
                  <c:v>6340.608</c:v>
                </c:pt>
                <c:pt idx="2309">
                  <c:v>6438.912</c:v>
                </c:pt>
                <c:pt idx="2310">
                  <c:v>6537.216</c:v>
                </c:pt>
                <c:pt idx="2311">
                  <c:v>6324.224</c:v>
                </c:pt>
                <c:pt idx="2312">
                  <c:v>6406.144</c:v>
                </c:pt>
                <c:pt idx="2313">
                  <c:v>6291.456</c:v>
                </c:pt>
                <c:pt idx="2314">
                  <c:v>6307.84</c:v>
                </c:pt>
                <c:pt idx="2315">
                  <c:v>6324.224</c:v>
                </c:pt>
                <c:pt idx="2316">
                  <c:v>6324.224</c:v>
                </c:pt>
                <c:pt idx="2317">
                  <c:v>6356.992</c:v>
                </c:pt>
                <c:pt idx="2318">
                  <c:v>6455.296</c:v>
                </c:pt>
                <c:pt idx="2319">
                  <c:v>6307.84</c:v>
                </c:pt>
                <c:pt idx="2320">
                  <c:v>6340.608</c:v>
                </c:pt>
                <c:pt idx="2321">
                  <c:v>6422.528</c:v>
                </c:pt>
                <c:pt idx="2322">
                  <c:v>6520.832</c:v>
                </c:pt>
                <c:pt idx="2323">
                  <c:v>6340.608</c:v>
                </c:pt>
                <c:pt idx="2324">
                  <c:v>6406.144</c:v>
                </c:pt>
                <c:pt idx="2325">
                  <c:v>6373.376</c:v>
                </c:pt>
                <c:pt idx="2326">
                  <c:v>6438.912</c:v>
                </c:pt>
                <c:pt idx="2327">
                  <c:v>6537.216</c:v>
                </c:pt>
                <c:pt idx="2328">
                  <c:v>6356.992</c:v>
                </c:pt>
                <c:pt idx="2329">
                  <c:v>6406.144</c:v>
                </c:pt>
                <c:pt idx="2330">
                  <c:v>6324.224</c:v>
                </c:pt>
                <c:pt idx="2331">
                  <c:v>6340.608</c:v>
                </c:pt>
                <c:pt idx="2332">
                  <c:v>6389.76</c:v>
                </c:pt>
                <c:pt idx="2333">
                  <c:v>6340.608</c:v>
                </c:pt>
                <c:pt idx="2334">
                  <c:v>6356.992</c:v>
                </c:pt>
                <c:pt idx="2335">
                  <c:v>6455.296</c:v>
                </c:pt>
                <c:pt idx="2336">
                  <c:v>6356.992</c:v>
                </c:pt>
                <c:pt idx="2337">
                  <c:v>6356.992</c:v>
                </c:pt>
                <c:pt idx="2338">
                  <c:v>6422.528</c:v>
                </c:pt>
                <c:pt idx="2339">
                  <c:v>6356.992</c:v>
                </c:pt>
                <c:pt idx="2340">
                  <c:v>6389.76</c:v>
                </c:pt>
                <c:pt idx="2341">
                  <c:v>6340.608</c:v>
                </c:pt>
                <c:pt idx="2342">
                  <c:v>6422.528</c:v>
                </c:pt>
                <c:pt idx="2343">
                  <c:v>6520.832</c:v>
                </c:pt>
                <c:pt idx="2344">
                  <c:v>6422.528</c:v>
                </c:pt>
                <c:pt idx="2345">
                  <c:v>6471.68</c:v>
                </c:pt>
                <c:pt idx="2346">
                  <c:v>6569.984</c:v>
                </c:pt>
                <c:pt idx="2347">
                  <c:v>6389.76</c:v>
                </c:pt>
                <c:pt idx="2348">
                  <c:v>6438.912</c:v>
                </c:pt>
                <c:pt idx="2349">
                  <c:v>6356.992</c:v>
                </c:pt>
                <c:pt idx="2350">
                  <c:v>6406.144</c:v>
                </c:pt>
                <c:pt idx="2351">
                  <c:v>6504.448</c:v>
                </c:pt>
                <c:pt idx="2352">
                  <c:v>6586.368</c:v>
                </c:pt>
                <c:pt idx="2353">
                  <c:v>6438.912</c:v>
                </c:pt>
                <c:pt idx="2354">
                  <c:v>6537.216</c:v>
                </c:pt>
                <c:pt idx="2355">
                  <c:v>6537.216</c:v>
                </c:pt>
                <c:pt idx="2356">
                  <c:v>6422.528</c:v>
                </c:pt>
                <c:pt idx="2357">
                  <c:v>6406.144</c:v>
                </c:pt>
                <c:pt idx="2358">
                  <c:v>6455.296</c:v>
                </c:pt>
                <c:pt idx="2359">
                  <c:v>6422.528</c:v>
                </c:pt>
                <c:pt idx="2360">
                  <c:v>6488.064</c:v>
                </c:pt>
                <c:pt idx="2361">
                  <c:v>6438.912</c:v>
                </c:pt>
                <c:pt idx="2362">
                  <c:v>6520.832</c:v>
                </c:pt>
                <c:pt idx="2363">
                  <c:v>6619.136</c:v>
                </c:pt>
                <c:pt idx="2364">
                  <c:v>6471.68</c:v>
                </c:pt>
                <c:pt idx="2365">
                  <c:v>6569.984</c:v>
                </c:pt>
                <c:pt idx="2366">
                  <c:v>6422.528</c:v>
                </c:pt>
                <c:pt idx="2367">
                  <c:v>6455.296</c:v>
                </c:pt>
                <c:pt idx="2368">
                  <c:v>6422.528</c:v>
                </c:pt>
                <c:pt idx="2369">
                  <c:v>6488.064</c:v>
                </c:pt>
                <c:pt idx="2370">
                  <c:v>6406.144</c:v>
                </c:pt>
                <c:pt idx="2371">
                  <c:v>6438.912</c:v>
                </c:pt>
                <c:pt idx="2372">
                  <c:v>6471.68</c:v>
                </c:pt>
                <c:pt idx="2373">
                  <c:v>6438.912</c:v>
                </c:pt>
                <c:pt idx="2374">
                  <c:v>6504.448</c:v>
                </c:pt>
                <c:pt idx="2375">
                  <c:v>6422.528</c:v>
                </c:pt>
                <c:pt idx="2376">
                  <c:v>6438.912</c:v>
                </c:pt>
                <c:pt idx="2377">
                  <c:v>6488.064</c:v>
                </c:pt>
                <c:pt idx="2378">
                  <c:v>6438.912</c:v>
                </c:pt>
                <c:pt idx="2379">
                  <c:v>6504.448</c:v>
                </c:pt>
                <c:pt idx="2380">
                  <c:v>6602.752</c:v>
                </c:pt>
                <c:pt idx="2381">
                  <c:v>6471.68</c:v>
                </c:pt>
                <c:pt idx="2382">
                  <c:v>6488.064</c:v>
                </c:pt>
                <c:pt idx="2383">
                  <c:v>6488.064</c:v>
                </c:pt>
                <c:pt idx="2384">
                  <c:v>6537.216</c:v>
                </c:pt>
                <c:pt idx="2385">
                  <c:v>6635.52</c:v>
                </c:pt>
                <c:pt idx="2386">
                  <c:v>6488.064</c:v>
                </c:pt>
                <c:pt idx="2387">
                  <c:v>6569.984</c:v>
                </c:pt>
                <c:pt idx="2388">
                  <c:v>6504.448</c:v>
                </c:pt>
                <c:pt idx="2389">
                  <c:v>6602.752</c:v>
                </c:pt>
                <c:pt idx="2390">
                  <c:v>6471.68</c:v>
                </c:pt>
                <c:pt idx="2391">
                  <c:v>6504.448</c:v>
                </c:pt>
                <c:pt idx="2392">
                  <c:v>6586.368</c:v>
                </c:pt>
                <c:pt idx="2393">
                  <c:v>6668.288</c:v>
                </c:pt>
                <c:pt idx="2394">
                  <c:v>6455.296</c:v>
                </c:pt>
                <c:pt idx="2395">
                  <c:v>6553.6</c:v>
                </c:pt>
                <c:pt idx="2396">
                  <c:v>6651.904</c:v>
                </c:pt>
                <c:pt idx="2397">
                  <c:v>6471.68</c:v>
                </c:pt>
                <c:pt idx="2398">
                  <c:v>6504.448</c:v>
                </c:pt>
                <c:pt idx="2399">
                  <c:v>6553.6</c:v>
                </c:pt>
                <c:pt idx="2400">
                  <c:v>6471.68</c:v>
                </c:pt>
                <c:pt idx="2401">
                  <c:v>6504.448</c:v>
                </c:pt>
                <c:pt idx="2402">
                  <c:v>6602.752</c:v>
                </c:pt>
                <c:pt idx="2403">
                  <c:v>6701.056</c:v>
                </c:pt>
                <c:pt idx="2404">
                  <c:v>6569.984</c:v>
                </c:pt>
                <c:pt idx="2405">
                  <c:v>6668.288</c:v>
                </c:pt>
                <c:pt idx="2406">
                  <c:v>6750.208000000001</c:v>
                </c:pt>
                <c:pt idx="2407">
                  <c:v>6537.216</c:v>
                </c:pt>
                <c:pt idx="2408">
                  <c:v>6520.832</c:v>
                </c:pt>
                <c:pt idx="2409">
                  <c:v>6586.368</c:v>
                </c:pt>
                <c:pt idx="2410">
                  <c:v>6537.216</c:v>
                </c:pt>
                <c:pt idx="2411">
                  <c:v>6619.136</c:v>
                </c:pt>
                <c:pt idx="2412">
                  <c:v>6504.448</c:v>
                </c:pt>
                <c:pt idx="2413">
                  <c:v>6586.368</c:v>
                </c:pt>
                <c:pt idx="2414">
                  <c:v>6684.672</c:v>
                </c:pt>
                <c:pt idx="2415">
                  <c:v>6520.832</c:v>
                </c:pt>
                <c:pt idx="2416">
                  <c:v>6537.216</c:v>
                </c:pt>
                <c:pt idx="2417">
                  <c:v>6586.368</c:v>
                </c:pt>
                <c:pt idx="2418">
                  <c:v>6569.984</c:v>
                </c:pt>
                <c:pt idx="2419">
                  <c:v>6619.136</c:v>
                </c:pt>
                <c:pt idx="2420">
                  <c:v>6701.056</c:v>
                </c:pt>
                <c:pt idx="2421">
                  <c:v>6569.984</c:v>
                </c:pt>
                <c:pt idx="2422">
                  <c:v>6668.288</c:v>
                </c:pt>
                <c:pt idx="2423">
                  <c:v>6586.368</c:v>
                </c:pt>
                <c:pt idx="2424">
                  <c:v>6619.136</c:v>
                </c:pt>
                <c:pt idx="2425">
                  <c:v>6717.44</c:v>
                </c:pt>
                <c:pt idx="2426">
                  <c:v>6586.368</c:v>
                </c:pt>
                <c:pt idx="2427">
                  <c:v>6684.672</c:v>
                </c:pt>
                <c:pt idx="2428">
                  <c:v>6537.216</c:v>
                </c:pt>
                <c:pt idx="2429">
                  <c:v>6635.52</c:v>
                </c:pt>
                <c:pt idx="2430">
                  <c:v>6733.824</c:v>
                </c:pt>
                <c:pt idx="2431">
                  <c:v>6553.6</c:v>
                </c:pt>
                <c:pt idx="2432">
                  <c:v>6586.368</c:v>
                </c:pt>
                <c:pt idx="2433">
                  <c:v>6635.52</c:v>
                </c:pt>
                <c:pt idx="2434">
                  <c:v>6553.6</c:v>
                </c:pt>
                <c:pt idx="2435">
                  <c:v>6569.984</c:v>
                </c:pt>
                <c:pt idx="2436">
                  <c:v>6619.136</c:v>
                </c:pt>
                <c:pt idx="2437">
                  <c:v>6569.984</c:v>
                </c:pt>
                <c:pt idx="2438">
                  <c:v>6602.752</c:v>
                </c:pt>
                <c:pt idx="2439">
                  <c:v>6668.288</c:v>
                </c:pt>
                <c:pt idx="2440">
                  <c:v>6586.368</c:v>
                </c:pt>
                <c:pt idx="2441">
                  <c:v>6602.752</c:v>
                </c:pt>
                <c:pt idx="2442">
                  <c:v>6651.904</c:v>
                </c:pt>
                <c:pt idx="2443">
                  <c:v>6750.208000000001</c:v>
                </c:pt>
                <c:pt idx="2444">
                  <c:v>6619.136</c:v>
                </c:pt>
                <c:pt idx="2445">
                  <c:v>6569.984</c:v>
                </c:pt>
                <c:pt idx="2446">
                  <c:v>6651.904</c:v>
                </c:pt>
                <c:pt idx="2447">
                  <c:v>6733.824</c:v>
                </c:pt>
                <c:pt idx="2448">
                  <c:v>6651.904</c:v>
                </c:pt>
                <c:pt idx="2449">
                  <c:v>6701.056</c:v>
                </c:pt>
                <c:pt idx="2450">
                  <c:v>6799.36</c:v>
                </c:pt>
                <c:pt idx="2451">
                  <c:v>6635.52</c:v>
                </c:pt>
                <c:pt idx="2452">
                  <c:v>6668.288</c:v>
                </c:pt>
                <c:pt idx="2453">
                  <c:v>6602.752</c:v>
                </c:pt>
                <c:pt idx="2454">
                  <c:v>6635.52</c:v>
                </c:pt>
                <c:pt idx="2455">
                  <c:v>6733.824</c:v>
                </c:pt>
                <c:pt idx="2456">
                  <c:v>6832.128</c:v>
                </c:pt>
                <c:pt idx="2457">
                  <c:v>6684.672</c:v>
                </c:pt>
                <c:pt idx="2458">
                  <c:v>6782.976</c:v>
                </c:pt>
                <c:pt idx="2459">
                  <c:v>6881.28</c:v>
                </c:pt>
                <c:pt idx="2460">
                  <c:v>6668.288</c:v>
                </c:pt>
                <c:pt idx="2461">
                  <c:v>6651.904</c:v>
                </c:pt>
                <c:pt idx="2462">
                  <c:v>6701.056</c:v>
                </c:pt>
                <c:pt idx="2463">
                  <c:v>6684.672</c:v>
                </c:pt>
                <c:pt idx="2464">
                  <c:v>6750.208000000001</c:v>
                </c:pt>
                <c:pt idx="2465">
                  <c:v>6848.512</c:v>
                </c:pt>
                <c:pt idx="2466">
                  <c:v>6668.288</c:v>
                </c:pt>
                <c:pt idx="2467">
                  <c:v>6717.44</c:v>
                </c:pt>
                <c:pt idx="2468">
                  <c:v>6651.904</c:v>
                </c:pt>
                <c:pt idx="2469">
                  <c:v>6684.672</c:v>
                </c:pt>
                <c:pt idx="2470">
                  <c:v>6701.056</c:v>
                </c:pt>
                <c:pt idx="2471">
                  <c:v>6799.36</c:v>
                </c:pt>
                <c:pt idx="2472">
                  <c:v>6897.664</c:v>
                </c:pt>
                <c:pt idx="2473">
                  <c:v>6684.672</c:v>
                </c:pt>
                <c:pt idx="2474">
                  <c:v>6701.056</c:v>
                </c:pt>
                <c:pt idx="2475">
                  <c:v>6799.36</c:v>
                </c:pt>
                <c:pt idx="2476">
                  <c:v>6733.824</c:v>
                </c:pt>
                <c:pt idx="2477">
                  <c:v>6750.208000000001</c:v>
                </c:pt>
                <c:pt idx="2478">
                  <c:v>6848.512</c:v>
                </c:pt>
                <c:pt idx="2479">
                  <c:v>6701.056</c:v>
                </c:pt>
                <c:pt idx="2480">
                  <c:v>6733.824</c:v>
                </c:pt>
                <c:pt idx="2481">
                  <c:v>6832.128</c:v>
                </c:pt>
                <c:pt idx="2482">
                  <c:v>6684.672</c:v>
                </c:pt>
                <c:pt idx="2483">
                  <c:v>6717.44</c:v>
                </c:pt>
                <c:pt idx="2484">
                  <c:v>6684.672</c:v>
                </c:pt>
                <c:pt idx="2485">
                  <c:v>6701.056</c:v>
                </c:pt>
                <c:pt idx="2486">
                  <c:v>6766.592</c:v>
                </c:pt>
                <c:pt idx="2487">
                  <c:v>6701.056</c:v>
                </c:pt>
                <c:pt idx="2488">
                  <c:v>6717.44</c:v>
                </c:pt>
                <c:pt idx="2489">
                  <c:v>6750.208000000001</c:v>
                </c:pt>
                <c:pt idx="2490">
                  <c:v>6848.512</c:v>
                </c:pt>
                <c:pt idx="2491">
                  <c:v>6717.44</c:v>
                </c:pt>
                <c:pt idx="2492">
                  <c:v>6733.824</c:v>
                </c:pt>
                <c:pt idx="2493">
                  <c:v>6750.208000000001</c:v>
                </c:pt>
                <c:pt idx="2494">
                  <c:v>6766.592</c:v>
                </c:pt>
                <c:pt idx="2495">
                  <c:v>6864.896</c:v>
                </c:pt>
                <c:pt idx="2496">
                  <c:v>6733.824</c:v>
                </c:pt>
                <c:pt idx="2497">
                  <c:v>6717.44</c:v>
                </c:pt>
                <c:pt idx="2498">
                  <c:v>6733.824</c:v>
                </c:pt>
                <c:pt idx="2499">
                  <c:v>6799.36</c:v>
                </c:pt>
                <c:pt idx="2500">
                  <c:v>6733.824</c:v>
                </c:pt>
                <c:pt idx="2501">
                  <c:v>6750.208000000001</c:v>
                </c:pt>
                <c:pt idx="2502">
                  <c:v>6766.592</c:v>
                </c:pt>
                <c:pt idx="2503">
                  <c:v>6864.896</c:v>
                </c:pt>
                <c:pt idx="2504">
                  <c:v>6750.208000000001</c:v>
                </c:pt>
                <c:pt idx="2505">
                  <c:v>6733.824</c:v>
                </c:pt>
                <c:pt idx="2506">
                  <c:v>6766.592</c:v>
                </c:pt>
                <c:pt idx="2507">
                  <c:v>6864.896</c:v>
                </c:pt>
                <c:pt idx="2508">
                  <c:v>6782.976</c:v>
                </c:pt>
                <c:pt idx="2509">
                  <c:v>6815.744000000001</c:v>
                </c:pt>
                <c:pt idx="2510">
                  <c:v>6914.048000000001</c:v>
                </c:pt>
                <c:pt idx="2511">
                  <c:v>7012.352</c:v>
                </c:pt>
                <c:pt idx="2512">
                  <c:v>6799.36</c:v>
                </c:pt>
                <c:pt idx="2513">
                  <c:v>6799.36</c:v>
                </c:pt>
                <c:pt idx="2514">
                  <c:v>6832.128</c:v>
                </c:pt>
                <c:pt idx="2515">
                  <c:v>6930.432</c:v>
                </c:pt>
                <c:pt idx="2516">
                  <c:v>6766.592</c:v>
                </c:pt>
                <c:pt idx="2517">
                  <c:v>6815.744000000001</c:v>
                </c:pt>
                <c:pt idx="2518">
                  <c:v>6766.592</c:v>
                </c:pt>
                <c:pt idx="2519">
                  <c:v>6848.512</c:v>
                </c:pt>
                <c:pt idx="2520">
                  <c:v>6782.976</c:v>
                </c:pt>
                <c:pt idx="2521">
                  <c:v>6799.36</c:v>
                </c:pt>
                <c:pt idx="2522">
                  <c:v>6897.664</c:v>
                </c:pt>
                <c:pt idx="2523">
                  <c:v>6995.968000000001</c:v>
                </c:pt>
                <c:pt idx="2524">
                  <c:v>6799.36</c:v>
                </c:pt>
                <c:pt idx="2525">
                  <c:v>6881.28</c:v>
                </c:pt>
                <c:pt idx="2526">
                  <c:v>6815.744000000001</c:v>
                </c:pt>
                <c:pt idx="2527">
                  <c:v>6815.744000000001</c:v>
                </c:pt>
                <c:pt idx="2528">
                  <c:v>6848.512</c:v>
                </c:pt>
                <c:pt idx="2529">
                  <c:v>6848.512</c:v>
                </c:pt>
                <c:pt idx="2530">
                  <c:v>6881.28</c:v>
                </c:pt>
                <c:pt idx="2531">
                  <c:v>6979.584</c:v>
                </c:pt>
                <c:pt idx="2532">
                  <c:v>6815.744000000001</c:v>
                </c:pt>
                <c:pt idx="2533">
                  <c:v>6864.896</c:v>
                </c:pt>
                <c:pt idx="2534">
                  <c:v>6799.36</c:v>
                </c:pt>
                <c:pt idx="2535">
                  <c:v>6832.128</c:v>
                </c:pt>
                <c:pt idx="2536">
                  <c:v>6799.36</c:v>
                </c:pt>
                <c:pt idx="2537">
                  <c:v>6864.896</c:v>
                </c:pt>
                <c:pt idx="2538">
                  <c:v>6946.816</c:v>
                </c:pt>
                <c:pt idx="2539">
                  <c:v>6782.976</c:v>
                </c:pt>
                <c:pt idx="2540">
                  <c:v>6832.128</c:v>
                </c:pt>
                <c:pt idx="2541">
                  <c:v>6930.432</c:v>
                </c:pt>
                <c:pt idx="2542">
                  <c:v>7028.736</c:v>
                </c:pt>
                <c:pt idx="2543">
                  <c:v>6832.128</c:v>
                </c:pt>
                <c:pt idx="2544">
                  <c:v>6914.048000000001</c:v>
                </c:pt>
                <c:pt idx="2545">
                  <c:v>6864.896</c:v>
                </c:pt>
                <c:pt idx="2546">
                  <c:v>6946.816</c:v>
                </c:pt>
                <c:pt idx="2547">
                  <c:v>6848.512</c:v>
                </c:pt>
                <c:pt idx="2548">
                  <c:v>6914.048000000001</c:v>
                </c:pt>
                <c:pt idx="2549">
                  <c:v>6864.896</c:v>
                </c:pt>
                <c:pt idx="2550">
                  <c:v>6946.816</c:v>
                </c:pt>
                <c:pt idx="2551">
                  <c:v>6848.512</c:v>
                </c:pt>
                <c:pt idx="2552">
                  <c:v>6914.048000000001</c:v>
                </c:pt>
                <c:pt idx="2553">
                  <c:v>6864.896</c:v>
                </c:pt>
                <c:pt idx="2554">
                  <c:v>6881.28</c:v>
                </c:pt>
                <c:pt idx="2555">
                  <c:v>6979.584</c:v>
                </c:pt>
                <c:pt idx="2556">
                  <c:v>6848.512</c:v>
                </c:pt>
                <c:pt idx="2557">
                  <c:v>6881.28</c:v>
                </c:pt>
                <c:pt idx="2558">
                  <c:v>6946.816</c:v>
                </c:pt>
                <c:pt idx="2559">
                  <c:v>6864.896</c:v>
                </c:pt>
                <c:pt idx="2560">
                  <c:v>6914.048000000001</c:v>
                </c:pt>
                <c:pt idx="2561">
                  <c:v>6848.512</c:v>
                </c:pt>
                <c:pt idx="2562">
                  <c:v>6881.28</c:v>
                </c:pt>
                <c:pt idx="2563">
                  <c:v>6897.664</c:v>
                </c:pt>
                <c:pt idx="2564">
                  <c:v>6995.968000000001</c:v>
                </c:pt>
                <c:pt idx="2565">
                  <c:v>6914.048000000001</c:v>
                </c:pt>
                <c:pt idx="2566">
                  <c:v>6946.816</c:v>
                </c:pt>
                <c:pt idx="2567">
                  <c:v>7045.12</c:v>
                </c:pt>
                <c:pt idx="2568">
                  <c:v>6914.048000000001</c:v>
                </c:pt>
                <c:pt idx="2569">
                  <c:v>7012.352</c:v>
                </c:pt>
                <c:pt idx="2570">
                  <c:v>6946.816</c:v>
                </c:pt>
                <c:pt idx="2571">
                  <c:v>7045.12</c:v>
                </c:pt>
                <c:pt idx="2572">
                  <c:v>6881.28</c:v>
                </c:pt>
                <c:pt idx="2573">
                  <c:v>6897.664</c:v>
                </c:pt>
                <c:pt idx="2574">
                  <c:v>6946.816</c:v>
                </c:pt>
                <c:pt idx="2575">
                  <c:v>6914.048000000001</c:v>
                </c:pt>
                <c:pt idx="2576">
                  <c:v>6979.584</c:v>
                </c:pt>
                <c:pt idx="2577">
                  <c:v>6946.816</c:v>
                </c:pt>
                <c:pt idx="2578">
                  <c:v>7028.736</c:v>
                </c:pt>
                <c:pt idx="2579">
                  <c:v>6930.432</c:v>
                </c:pt>
                <c:pt idx="2580">
                  <c:v>6979.584</c:v>
                </c:pt>
                <c:pt idx="2581">
                  <c:v>6930.432</c:v>
                </c:pt>
                <c:pt idx="2582">
                  <c:v>7028.736</c:v>
                </c:pt>
                <c:pt idx="2583">
                  <c:v>6963.2</c:v>
                </c:pt>
                <c:pt idx="2584">
                  <c:v>7061.504</c:v>
                </c:pt>
                <c:pt idx="2585">
                  <c:v>6963.2</c:v>
                </c:pt>
                <c:pt idx="2586">
                  <c:v>7012.352</c:v>
                </c:pt>
                <c:pt idx="2587">
                  <c:v>6946.816</c:v>
                </c:pt>
                <c:pt idx="2588">
                  <c:v>6979.584</c:v>
                </c:pt>
                <c:pt idx="2589">
                  <c:v>6963.2</c:v>
                </c:pt>
                <c:pt idx="2590">
                  <c:v>7012.352</c:v>
                </c:pt>
                <c:pt idx="2591">
                  <c:v>6930.432</c:v>
                </c:pt>
                <c:pt idx="2592">
                  <c:v>6979.584</c:v>
                </c:pt>
                <c:pt idx="2593">
                  <c:v>7077.888000000001</c:v>
                </c:pt>
                <c:pt idx="2594">
                  <c:v>7159.808000000001</c:v>
                </c:pt>
                <c:pt idx="2595">
                  <c:v>6946.816</c:v>
                </c:pt>
                <c:pt idx="2596">
                  <c:v>6979.584</c:v>
                </c:pt>
                <c:pt idx="2597">
                  <c:v>7061.504</c:v>
                </c:pt>
                <c:pt idx="2598">
                  <c:v>6930.432</c:v>
                </c:pt>
                <c:pt idx="2599">
                  <c:v>6963.2</c:v>
                </c:pt>
                <c:pt idx="2600">
                  <c:v>6995.968000000001</c:v>
                </c:pt>
                <c:pt idx="2601">
                  <c:v>7077.888000000001</c:v>
                </c:pt>
                <c:pt idx="2602">
                  <c:v>7176.192</c:v>
                </c:pt>
                <c:pt idx="2603">
                  <c:v>6946.816</c:v>
                </c:pt>
                <c:pt idx="2604">
                  <c:v>7045.12</c:v>
                </c:pt>
                <c:pt idx="2605">
                  <c:v>7143.424</c:v>
                </c:pt>
                <c:pt idx="2606">
                  <c:v>6963.2</c:v>
                </c:pt>
                <c:pt idx="2607">
                  <c:v>6979.584</c:v>
                </c:pt>
                <c:pt idx="2608">
                  <c:v>7045.12</c:v>
                </c:pt>
                <c:pt idx="2609">
                  <c:v>6963.2</c:v>
                </c:pt>
                <c:pt idx="2610">
                  <c:v>6979.584</c:v>
                </c:pt>
                <c:pt idx="2611">
                  <c:v>7028.736</c:v>
                </c:pt>
                <c:pt idx="2612">
                  <c:v>6979.584</c:v>
                </c:pt>
                <c:pt idx="2613">
                  <c:v>7012.352</c:v>
                </c:pt>
                <c:pt idx="2614">
                  <c:v>7077.888000000001</c:v>
                </c:pt>
                <c:pt idx="2615">
                  <c:v>7176.192</c:v>
                </c:pt>
                <c:pt idx="2616">
                  <c:v>7045.12</c:v>
                </c:pt>
                <c:pt idx="2617">
                  <c:v>7127.04</c:v>
                </c:pt>
                <c:pt idx="2618">
                  <c:v>6995.968000000001</c:v>
                </c:pt>
                <c:pt idx="2619">
                  <c:v>7028.736</c:v>
                </c:pt>
                <c:pt idx="2620">
                  <c:v>7110.656</c:v>
                </c:pt>
                <c:pt idx="2621">
                  <c:v>7208.96</c:v>
                </c:pt>
                <c:pt idx="2622">
                  <c:v>7061.504</c:v>
                </c:pt>
                <c:pt idx="2623">
                  <c:v>7159.808000000001</c:v>
                </c:pt>
                <c:pt idx="2624">
                  <c:v>7012.352</c:v>
                </c:pt>
                <c:pt idx="2625">
                  <c:v>7045.12</c:v>
                </c:pt>
                <c:pt idx="2626">
                  <c:v>7061.504</c:v>
                </c:pt>
                <c:pt idx="2627">
                  <c:v>7159.808000000001</c:v>
                </c:pt>
                <c:pt idx="2628">
                  <c:v>7045.12</c:v>
                </c:pt>
                <c:pt idx="2629">
                  <c:v>7110.656</c:v>
                </c:pt>
                <c:pt idx="2630">
                  <c:v>7061.504</c:v>
                </c:pt>
                <c:pt idx="2631">
                  <c:v>7045.12</c:v>
                </c:pt>
                <c:pt idx="2632">
                  <c:v>7094.272</c:v>
                </c:pt>
                <c:pt idx="2633">
                  <c:v>7061.504</c:v>
                </c:pt>
                <c:pt idx="2634">
                  <c:v>7127.04</c:v>
                </c:pt>
                <c:pt idx="2635">
                  <c:v>7077.888000000001</c:v>
                </c:pt>
                <c:pt idx="2636">
                  <c:v>7176.192</c:v>
                </c:pt>
                <c:pt idx="2637">
                  <c:v>7045.12</c:v>
                </c:pt>
                <c:pt idx="2638">
                  <c:v>7077.888000000001</c:v>
                </c:pt>
                <c:pt idx="2639">
                  <c:v>7143.424</c:v>
                </c:pt>
                <c:pt idx="2640">
                  <c:v>7241.728</c:v>
                </c:pt>
                <c:pt idx="2641">
                  <c:v>7045.12</c:v>
                </c:pt>
                <c:pt idx="2642">
                  <c:v>7045.12</c:v>
                </c:pt>
                <c:pt idx="2643">
                  <c:v>7094.272</c:v>
                </c:pt>
                <c:pt idx="2644">
                  <c:v>7159.808000000001</c:v>
                </c:pt>
                <c:pt idx="2645">
                  <c:v>7241.728</c:v>
                </c:pt>
                <c:pt idx="2646">
                  <c:v>7127.04</c:v>
                </c:pt>
                <c:pt idx="2647">
                  <c:v>7208.96</c:v>
                </c:pt>
                <c:pt idx="2648">
                  <c:v>7077.888000000001</c:v>
                </c:pt>
                <c:pt idx="2649">
                  <c:v>7094.272</c:v>
                </c:pt>
                <c:pt idx="2650">
                  <c:v>7110.656</c:v>
                </c:pt>
                <c:pt idx="2651">
                  <c:v>7208.96</c:v>
                </c:pt>
                <c:pt idx="2652">
                  <c:v>7110.656</c:v>
                </c:pt>
                <c:pt idx="2653">
                  <c:v>7176.192</c:v>
                </c:pt>
                <c:pt idx="2654">
                  <c:v>7110.656</c:v>
                </c:pt>
                <c:pt idx="2655">
                  <c:v>7110.656</c:v>
                </c:pt>
                <c:pt idx="2656">
                  <c:v>7143.424</c:v>
                </c:pt>
                <c:pt idx="2657">
                  <c:v>7127.04</c:v>
                </c:pt>
                <c:pt idx="2658">
                  <c:v>7192.576</c:v>
                </c:pt>
                <c:pt idx="2659">
                  <c:v>7143.424</c:v>
                </c:pt>
                <c:pt idx="2660">
                  <c:v>7225.344</c:v>
                </c:pt>
                <c:pt idx="2661">
                  <c:v>7127.04</c:v>
                </c:pt>
                <c:pt idx="2662">
                  <c:v>7110.656</c:v>
                </c:pt>
                <c:pt idx="2663">
                  <c:v>7110.656</c:v>
                </c:pt>
                <c:pt idx="2664">
                  <c:v>7159.808000000001</c:v>
                </c:pt>
                <c:pt idx="2665">
                  <c:v>7241.728</c:v>
                </c:pt>
                <c:pt idx="2666">
                  <c:v>7127.04</c:v>
                </c:pt>
                <c:pt idx="2667">
                  <c:v>7143.424</c:v>
                </c:pt>
                <c:pt idx="2668">
                  <c:v>7225.344</c:v>
                </c:pt>
                <c:pt idx="2669">
                  <c:v>7143.424</c:v>
                </c:pt>
                <c:pt idx="2670">
                  <c:v>7192.576</c:v>
                </c:pt>
                <c:pt idx="2671">
                  <c:v>7159.808000000001</c:v>
                </c:pt>
                <c:pt idx="2672">
                  <c:v>7159.808000000001</c:v>
                </c:pt>
                <c:pt idx="2673">
                  <c:v>7176.192</c:v>
                </c:pt>
                <c:pt idx="2674">
                  <c:v>7159.808000000001</c:v>
                </c:pt>
                <c:pt idx="2675">
                  <c:v>7208.96</c:v>
                </c:pt>
                <c:pt idx="2676">
                  <c:v>7192.576</c:v>
                </c:pt>
                <c:pt idx="2677">
                  <c:v>7241.728</c:v>
                </c:pt>
                <c:pt idx="2678">
                  <c:v>7192.576</c:v>
                </c:pt>
                <c:pt idx="2679">
                  <c:v>7208.96</c:v>
                </c:pt>
                <c:pt idx="2680">
                  <c:v>7290.88</c:v>
                </c:pt>
                <c:pt idx="2681">
                  <c:v>7176.192</c:v>
                </c:pt>
                <c:pt idx="2682">
                  <c:v>7192.576</c:v>
                </c:pt>
                <c:pt idx="2683">
                  <c:v>7208.96</c:v>
                </c:pt>
                <c:pt idx="2684">
                  <c:v>7290.88</c:v>
                </c:pt>
                <c:pt idx="2685">
                  <c:v>7176.192</c:v>
                </c:pt>
                <c:pt idx="2686">
                  <c:v>7176.192</c:v>
                </c:pt>
                <c:pt idx="2687">
                  <c:v>7274.496</c:v>
                </c:pt>
                <c:pt idx="2688">
                  <c:v>7143.424</c:v>
                </c:pt>
                <c:pt idx="2689">
                  <c:v>7241.728</c:v>
                </c:pt>
                <c:pt idx="2690">
                  <c:v>7340.032</c:v>
                </c:pt>
                <c:pt idx="2691">
                  <c:v>7225.344</c:v>
                </c:pt>
                <c:pt idx="2692">
                  <c:v>7290.88</c:v>
                </c:pt>
                <c:pt idx="2693">
                  <c:v>7389.184</c:v>
                </c:pt>
                <c:pt idx="2694">
                  <c:v>7192.576</c:v>
                </c:pt>
                <c:pt idx="2695">
                  <c:v>7274.496</c:v>
                </c:pt>
                <c:pt idx="2696">
                  <c:v>7208.96</c:v>
                </c:pt>
                <c:pt idx="2697">
                  <c:v>7307.264</c:v>
                </c:pt>
                <c:pt idx="2698">
                  <c:v>7241.728</c:v>
                </c:pt>
                <c:pt idx="2699">
                  <c:v>7340.032</c:v>
                </c:pt>
                <c:pt idx="2700">
                  <c:v>7438.336</c:v>
                </c:pt>
                <c:pt idx="2701">
                  <c:v>7225.344</c:v>
                </c:pt>
                <c:pt idx="2702">
                  <c:v>7323.648</c:v>
                </c:pt>
                <c:pt idx="2703">
                  <c:v>7208.96</c:v>
                </c:pt>
                <c:pt idx="2704">
                  <c:v>7274.496</c:v>
                </c:pt>
                <c:pt idx="2705">
                  <c:v>7225.344</c:v>
                </c:pt>
                <c:pt idx="2706">
                  <c:v>7192.576</c:v>
                </c:pt>
                <c:pt idx="2707">
                  <c:v>7258.112</c:v>
                </c:pt>
                <c:pt idx="2708">
                  <c:v>7356.416</c:v>
                </c:pt>
                <c:pt idx="2709">
                  <c:v>7208.96</c:v>
                </c:pt>
                <c:pt idx="2710">
                  <c:v>7241.728</c:v>
                </c:pt>
                <c:pt idx="2711">
                  <c:v>7258.112</c:v>
                </c:pt>
                <c:pt idx="2712">
                  <c:v>7356.416</c:v>
                </c:pt>
                <c:pt idx="2713">
                  <c:v>7241.728</c:v>
                </c:pt>
                <c:pt idx="2714">
                  <c:v>7307.264</c:v>
                </c:pt>
                <c:pt idx="2715">
                  <c:v>7208.96</c:v>
                </c:pt>
                <c:pt idx="2716">
                  <c:v>7274.496</c:v>
                </c:pt>
                <c:pt idx="2717">
                  <c:v>7372.8</c:v>
                </c:pt>
                <c:pt idx="2718">
                  <c:v>7192.576</c:v>
                </c:pt>
                <c:pt idx="2719">
                  <c:v>7225.344</c:v>
                </c:pt>
                <c:pt idx="2720">
                  <c:v>7241.728</c:v>
                </c:pt>
                <c:pt idx="2721">
                  <c:v>7340.032</c:v>
                </c:pt>
                <c:pt idx="2722">
                  <c:v>7208.96</c:v>
                </c:pt>
                <c:pt idx="2723">
                  <c:v>7225.344</c:v>
                </c:pt>
                <c:pt idx="2724">
                  <c:v>7208.96</c:v>
                </c:pt>
                <c:pt idx="2725">
                  <c:v>7241.728</c:v>
                </c:pt>
                <c:pt idx="2726">
                  <c:v>7274.496</c:v>
                </c:pt>
                <c:pt idx="2727">
                  <c:v>7372.8</c:v>
                </c:pt>
                <c:pt idx="2728">
                  <c:v>7258.112</c:v>
                </c:pt>
                <c:pt idx="2729">
                  <c:v>7340.032</c:v>
                </c:pt>
                <c:pt idx="2730">
                  <c:v>7241.728</c:v>
                </c:pt>
                <c:pt idx="2731">
                  <c:v>7258.112</c:v>
                </c:pt>
                <c:pt idx="2732">
                  <c:v>7323.648</c:v>
                </c:pt>
                <c:pt idx="2733">
                  <c:v>7421.952</c:v>
                </c:pt>
                <c:pt idx="2734">
                  <c:v>7290.88</c:v>
                </c:pt>
                <c:pt idx="2735">
                  <c:v>7356.416</c:v>
                </c:pt>
                <c:pt idx="2736">
                  <c:v>7421.952</c:v>
                </c:pt>
                <c:pt idx="2737">
                  <c:v>7192.576</c:v>
                </c:pt>
                <c:pt idx="2738">
                  <c:v>7208.96</c:v>
                </c:pt>
                <c:pt idx="2739">
                  <c:v>7290.88</c:v>
                </c:pt>
                <c:pt idx="2740">
                  <c:v>7208.96</c:v>
                </c:pt>
                <c:pt idx="2741">
                  <c:v>7258.112</c:v>
                </c:pt>
                <c:pt idx="2742">
                  <c:v>7208.96</c:v>
                </c:pt>
                <c:pt idx="2743">
                  <c:v>7290.88</c:v>
                </c:pt>
                <c:pt idx="2744">
                  <c:v>7208.96</c:v>
                </c:pt>
                <c:pt idx="2745">
                  <c:v>7225.344</c:v>
                </c:pt>
                <c:pt idx="2746">
                  <c:v>7241.728</c:v>
                </c:pt>
                <c:pt idx="2747">
                  <c:v>7110.656</c:v>
                </c:pt>
                <c:pt idx="2748">
                  <c:v>7077.888000000001</c:v>
                </c:pt>
                <c:pt idx="2749">
                  <c:v>6979.584</c:v>
                </c:pt>
                <c:pt idx="2750">
                  <c:v>6832.128</c:v>
                </c:pt>
                <c:pt idx="2751">
                  <c:v>6848.512</c:v>
                </c:pt>
                <c:pt idx="2752">
                  <c:v>6881.28</c:v>
                </c:pt>
                <c:pt idx="2753">
                  <c:v>6963.2</c:v>
                </c:pt>
                <c:pt idx="2754">
                  <c:v>7061.504</c:v>
                </c:pt>
                <c:pt idx="2755">
                  <c:v>6848.512</c:v>
                </c:pt>
                <c:pt idx="2756">
                  <c:v>6864.896</c:v>
                </c:pt>
                <c:pt idx="2757">
                  <c:v>6897.664</c:v>
                </c:pt>
                <c:pt idx="2758">
                  <c:v>6979.584</c:v>
                </c:pt>
                <c:pt idx="2759">
                  <c:v>6914.048000000001</c:v>
                </c:pt>
                <c:pt idx="2760">
                  <c:v>6930.432</c:v>
                </c:pt>
                <c:pt idx="2761">
                  <c:v>7028.736</c:v>
                </c:pt>
                <c:pt idx="2762">
                  <c:v>7045.12</c:v>
                </c:pt>
                <c:pt idx="2763">
                  <c:v>6914.048000000001</c:v>
                </c:pt>
                <c:pt idx="2764">
                  <c:v>6995.968000000001</c:v>
                </c:pt>
                <c:pt idx="2765">
                  <c:v>6881.28</c:v>
                </c:pt>
                <c:pt idx="2766">
                  <c:v>6881.28</c:v>
                </c:pt>
                <c:pt idx="2767">
                  <c:v>6881.28</c:v>
                </c:pt>
                <c:pt idx="2768">
                  <c:v>6881.28</c:v>
                </c:pt>
                <c:pt idx="2769">
                  <c:v>6946.816</c:v>
                </c:pt>
                <c:pt idx="2770">
                  <c:v>6897.664</c:v>
                </c:pt>
                <c:pt idx="2771">
                  <c:v>6914.048000000001</c:v>
                </c:pt>
                <c:pt idx="2772">
                  <c:v>6930.432</c:v>
                </c:pt>
                <c:pt idx="2773">
                  <c:v>7012.352</c:v>
                </c:pt>
                <c:pt idx="2774">
                  <c:v>6914.048000000001</c:v>
                </c:pt>
                <c:pt idx="2775">
                  <c:v>6881.28</c:v>
                </c:pt>
                <c:pt idx="2776">
                  <c:v>6930.432</c:v>
                </c:pt>
                <c:pt idx="2777">
                  <c:v>7028.736</c:v>
                </c:pt>
                <c:pt idx="2778">
                  <c:v>6946.816</c:v>
                </c:pt>
                <c:pt idx="2779">
                  <c:v>6979.584</c:v>
                </c:pt>
                <c:pt idx="2780">
                  <c:v>7077.888000000001</c:v>
                </c:pt>
                <c:pt idx="2781">
                  <c:v>6930.432</c:v>
                </c:pt>
                <c:pt idx="2782">
                  <c:v>6963.2</c:v>
                </c:pt>
                <c:pt idx="2783">
                  <c:v>6881.28</c:v>
                </c:pt>
                <c:pt idx="2784">
                  <c:v>6914.048000000001</c:v>
                </c:pt>
                <c:pt idx="2785">
                  <c:v>7012.352</c:v>
                </c:pt>
                <c:pt idx="2786">
                  <c:v>7110.656</c:v>
                </c:pt>
                <c:pt idx="2787">
                  <c:v>6979.584</c:v>
                </c:pt>
                <c:pt idx="2788">
                  <c:v>7061.504</c:v>
                </c:pt>
                <c:pt idx="2789">
                  <c:v>6897.664</c:v>
                </c:pt>
                <c:pt idx="2790">
                  <c:v>6946.816</c:v>
                </c:pt>
                <c:pt idx="2791">
                  <c:v>7045.12</c:v>
                </c:pt>
                <c:pt idx="2792">
                  <c:v>7143.424</c:v>
                </c:pt>
                <c:pt idx="2793">
                  <c:v>6930.432</c:v>
                </c:pt>
                <c:pt idx="2794">
                  <c:v>6963.2</c:v>
                </c:pt>
                <c:pt idx="2795">
                  <c:v>7045.12</c:v>
                </c:pt>
                <c:pt idx="2796">
                  <c:v>7127.04</c:v>
                </c:pt>
                <c:pt idx="2797">
                  <c:v>6979.584</c:v>
                </c:pt>
                <c:pt idx="2798">
                  <c:v>7012.352</c:v>
                </c:pt>
                <c:pt idx="2799">
                  <c:v>7110.656</c:v>
                </c:pt>
                <c:pt idx="2800">
                  <c:v>6979.584</c:v>
                </c:pt>
                <c:pt idx="2801">
                  <c:v>7061.504</c:v>
                </c:pt>
                <c:pt idx="2802">
                  <c:v>7012.352</c:v>
                </c:pt>
                <c:pt idx="2803">
                  <c:v>7094.272</c:v>
                </c:pt>
                <c:pt idx="2804">
                  <c:v>7192.576</c:v>
                </c:pt>
                <c:pt idx="2805">
                  <c:v>6979.584</c:v>
                </c:pt>
                <c:pt idx="2806">
                  <c:v>7077.888000000001</c:v>
                </c:pt>
                <c:pt idx="2807">
                  <c:v>7028.736</c:v>
                </c:pt>
                <c:pt idx="2808">
                  <c:v>7110.656</c:v>
                </c:pt>
                <c:pt idx="2809">
                  <c:v>7192.576</c:v>
                </c:pt>
                <c:pt idx="2810">
                  <c:v>6995.968000000001</c:v>
                </c:pt>
                <c:pt idx="2811">
                  <c:v>7077.888000000001</c:v>
                </c:pt>
                <c:pt idx="2812">
                  <c:v>6979.584</c:v>
                </c:pt>
                <c:pt idx="2813">
                  <c:v>6979.584</c:v>
                </c:pt>
                <c:pt idx="2814">
                  <c:v>7061.504</c:v>
                </c:pt>
                <c:pt idx="2815">
                  <c:v>6995.968000000001</c:v>
                </c:pt>
                <c:pt idx="2816">
                  <c:v>7028.736</c:v>
                </c:pt>
                <c:pt idx="2817">
                  <c:v>7127.04</c:v>
                </c:pt>
                <c:pt idx="2818">
                  <c:v>7028.736</c:v>
                </c:pt>
                <c:pt idx="2819">
                  <c:v>7077.888000000001</c:v>
                </c:pt>
                <c:pt idx="2820">
                  <c:v>6995.968000000001</c:v>
                </c:pt>
                <c:pt idx="2821">
                  <c:v>7012.352</c:v>
                </c:pt>
                <c:pt idx="2822">
                  <c:v>7061.504</c:v>
                </c:pt>
                <c:pt idx="2823">
                  <c:v>7143.424</c:v>
                </c:pt>
                <c:pt idx="2824">
                  <c:v>7061.504</c:v>
                </c:pt>
                <c:pt idx="2825">
                  <c:v>7110.656</c:v>
                </c:pt>
                <c:pt idx="2826">
                  <c:v>7208.96</c:v>
                </c:pt>
                <c:pt idx="2827">
                  <c:v>6995.968000000001</c:v>
                </c:pt>
                <c:pt idx="2828">
                  <c:v>7012.352</c:v>
                </c:pt>
                <c:pt idx="2829">
                  <c:v>7094.272</c:v>
                </c:pt>
                <c:pt idx="2830">
                  <c:v>7028.736</c:v>
                </c:pt>
                <c:pt idx="2831">
                  <c:v>7061.504</c:v>
                </c:pt>
                <c:pt idx="2832">
                  <c:v>7028.736</c:v>
                </c:pt>
                <c:pt idx="2833">
                  <c:v>7094.272</c:v>
                </c:pt>
                <c:pt idx="2834">
                  <c:v>7045.12</c:v>
                </c:pt>
                <c:pt idx="2835">
                  <c:v>7045.12</c:v>
                </c:pt>
                <c:pt idx="2836">
                  <c:v>7077.888000000001</c:v>
                </c:pt>
                <c:pt idx="2837">
                  <c:v>7077.888000000001</c:v>
                </c:pt>
                <c:pt idx="2838">
                  <c:v>7110.656</c:v>
                </c:pt>
                <c:pt idx="2839">
                  <c:v>7192.576</c:v>
                </c:pt>
                <c:pt idx="2840">
                  <c:v>7077.888000000001</c:v>
                </c:pt>
                <c:pt idx="2841">
                  <c:v>7159.808000000001</c:v>
                </c:pt>
                <c:pt idx="2842">
                  <c:v>7061.504</c:v>
                </c:pt>
                <c:pt idx="2843">
                  <c:v>7127.04</c:v>
                </c:pt>
                <c:pt idx="2844">
                  <c:v>7077.888000000001</c:v>
                </c:pt>
                <c:pt idx="2845">
                  <c:v>7159.808000000001</c:v>
                </c:pt>
                <c:pt idx="2846">
                  <c:v>7045.12</c:v>
                </c:pt>
                <c:pt idx="2847">
                  <c:v>7045.12</c:v>
                </c:pt>
                <c:pt idx="2848">
                  <c:v>7061.504</c:v>
                </c:pt>
                <c:pt idx="2849">
                  <c:v>7061.504</c:v>
                </c:pt>
                <c:pt idx="2850">
                  <c:v>7094.272</c:v>
                </c:pt>
                <c:pt idx="2851">
                  <c:v>7045.12</c:v>
                </c:pt>
                <c:pt idx="2852">
                  <c:v>7061.504</c:v>
                </c:pt>
                <c:pt idx="2853">
                  <c:v>7061.504</c:v>
                </c:pt>
                <c:pt idx="2854">
                  <c:v>7094.272</c:v>
                </c:pt>
                <c:pt idx="2855">
                  <c:v>7110.656</c:v>
                </c:pt>
                <c:pt idx="2856">
                  <c:v>7110.656</c:v>
                </c:pt>
                <c:pt idx="2857">
                  <c:v>6914.048000000001</c:v>
                </c:pt>
                <c:pt idx="2858">
                  <c:v>6963.2</c:v>
                </c:pt>
                <c:pt idx="2859">
                  <c:v>7061.504</c:v>
                </c:pt>
                <c:pt idx="2860">
                  <c:v>6930.432</c:v>
                </c:pt>
                <c:pt idx="2861">
                  <c:v>7012.352</c:v>
                </c:pt>
                <c:pt idx="2862">
                  <c:v>6946.816</c:v>
                </c:pt>
                <c:pt idx="2863">
                  <c:v>6963.2</c:v>
                </c:pt>
                <c:pt idx="2864">
                  <c:v>7061.504</c:v>
                </c:pt>
                <c:pt idx="2865">
                  <c:v>6881.28</c:v>
                </c:pt>
                <c:pt idx="2866">
                  <c:v>6914.048000000001</c:v>
                </c:pt>
                <c:pt idx="2867">
                  <c:v>6897.664</c:v>
                </c:pt>
                <c:pt idx="2868">
                  <c:v>6946.816</c:v>
                </c:pt>
                <c:pt idx="2869">
                  <c:v>6864.896</c:v>
                </c:pt>
                <c:pt idx="2870">
                  <c:v>6914.048000000001</c:v>
                </c:pt>
                <c:pt idx="2871">
                  <c:v>6930.432</c:v>
                </c:pt>
                <c:pt idx="2872">
                  <c:v>7012.352</c:v>
                </c:pt>
                <c:pt idx="2873">
                  <c:v>6864.896</c:v>
                </c:pt>
                <c:pt idx="2874">
                  <c:v>6897.664</c:v>
                </c:pt>
                <c:pt idx="2875">
                  <c:v>6914.048000000001</c:v>
                </c:pt>
                <c:pt idx="2876">
                  <c:v>6995.968000000001</c:v>
                </c:pt>
                <c:pt idx="2877">
                  <c:v>6930.432</c:v>
                </c:pt>
                <c:pt idx="2878">
                  <c:v>6963.2</c:v>
                </c:pt>
                <c:pt idx="2879">
                  <c:v>7061.504</c:v>
                </c:pt>
                <c:pt idx="2880">
                  <c:v>6848.512</c:v>
                </c:pt>
                <c:pt idx="2881">
                  <c:v>6881.28</c:v>
                </c:pt>
                <c:pt idx="2882">
                  <c:v>6881.28</c:v>
                </c:pt>
                <c:pt idx="2883">
                  <c:v>6930.432</c:v>
                </c:pt>
                <c:pt idx="2884">
                  <c:v>7012.352</c:v>
                </c:pt>
                <c:pt idx="2885">
                  <c:v>6881.28</c:v>
                </c:pt>
                <c:pt idx="2886">
                  <c:v>6979.584</c:v>
                </c:pt>
                <c:pt idx="2887">
                  <c:v>6897.664</c:v>
                </c:pt>
                <c:pt idx="2888">
                  <c:v>6930.432</c:v>
                </c:pt>
                <c:pt idx="2889">
                  <c:v>6897.664</c:v>
                </c:pt>
                <c:pt idx="2890">
                  <c:v>6897.664</c:v>
                </c:pt>
                <c:pt idx="2891">
                  <c:v>6995.968000000001</c:v>
                </c:pt>
                <c:pt idx="2892">
                  <c:v>6881.28</c:v>
                </c:pt>
                <c:pt idx="2893">
                  <c:v>6881.28</c:v>
                </c:pt>
                <c:pt idx="2894">
                  <c:v>6897.664</c:v>
                </c:pt>
                <c:pt idx="2895">
                  <c:v>6897.664</c:v>
                </c:pt>
                <c:pt idx="2896">
                  <c:v>6930.432</c:v>
                </c:pt>
                <c:pt idx="2897">
                  <c:v>6897.664</c:v>
                </c:pt>
                <c:pt idx="2898">
                  <c:v>6979.584</c:v>
                </c:pt>
                <c:pt idx="2899">
                  <c:v>6930.432</c:v>
                </c:pt>
                <c:pt idx="2900">
                  <c:v>7012.352</c:v>
                </c:pt>
                <c:pt idx="2901">
                  <c:v>6930.432</c:v>
                </c:pt>
                <c:pt idx="2902">
                  <c:v>6963.2</c:v>
                </c:pt>
                <c:pt idx="2903">
                  <c:v>6897.664</c:v>
                </c:pt>
                <c:pt idx="2904">
                  <c:v>6864.896</c:v>
                </c:pt>
                <c:pt idx="2905">
                  <c:v>6881.28</c:v>
                </c:pt>
                <c:pt idx="2906">
                  <c:v>6864.896</c:v>
                </c:pt>
                <c:pt idx="2907">
                  <c:v>6881.28</c:v>
                </c:pt>
                <c:pt idx="2908">
                  <c:v>6897.664</c:v>
                </c:pt>
                <c:pt idx="2909">
                  <c:v>6946.816</c:v>
                </c:pt>
                <c:pt idx="2910">
                  <c:v>6946.816</c:v>
                </c:pt>
                <c:pt idx="2911">
                  <c:v>6979.584</c:v>
                </c:pt>
                <c:pt idx="2912">
                  <c:v>7045.12</c:v>
                </c:pt>
                <c:pt idx="2913">
                  <c:v>6782.976</c:v>
                </c:pt>
                <c:pt idx="2914">
                  <c:v>6815.744000000001</c:v>
                </c:pt>
                <c:pt idx="2915">
                  <c:v>6848.512</c:v>
                </c:pt>
                <c:pt idx="2916">
                  <c:v>6946.816</c:v>
                </c:pt>
                <c:pt idx="2917">
                  <c:v>6766.592</c:v>
                </c:pt>
                <c:pt idx="2918">
                  <c:v>6782.976</c:v>
                </c:pt>
                <c:pt idx="2919">
                  <c:v>6832.128</c:v>
                </c:pt>
                <c:pt idx="2920">
                  <c:v>6930.432</c:v>
                </c:pt>
                <c:pt idx="2921">
                  <c:v>6815.744000000001</c:v>
                </c:pt>
                <c:pt idx="2922">
                  <c:v>6881.28</c:v>
                </c:pt>
                <c:pt idx="2923">
                  <c:v>6979.584</c:v>
                </c:pt>
                <c:pt idx="2924">
                  <c:v>6766.592</c:v>
                </c:pt>
                <c:pt idx="2925">
                  <c:v>6782.976</c:v>
                </c:pt>
                <c:pt idx="2926">
                  <c:v>6799.36</c:v>
                </c:pt>
                <c:pt idx="2927">
                  <c:v>6815.744000000001</c:v>
                </c:pt>
                <c:pt idx="2928">
                  <c:v>6914.048000000001</c:v>
                </c:pt>
                <c:pt idx="2929">
                  <c:v>6766.592</c:v>
                </c:pt>
                <c:pt idx="2930">
                  <c:v>6799.36</c:v>
                </c:pt>
                <c:pt idx="2931">
                  <c:v>6881.28</c:v>
                </c:pt>
                <c:pt idx="2932">
                  <c:v>6979.584</c:v>
                </c:pt>
                <c:pt idx="2933">
                  <c:v>6750.208000000001</c:v>
                </c:pt>
                <c:pt idx="2934">
                  <c:v>6782.976</c:v>
                </c:pt>
                <c:pt idx="2935">
                  <c:v>6848.512</c:v>
                </c:pt>
                <c:pt idx="2936">
                  <c:v>6782.976</c:v>
                </c:pt>
                <c:pt idx="2937">
                  <c:v>6815.744000000001</c:v>
                </c:pt>
                <c:pt idx="2938">
                  <c:v>6782.976</c:v>
                </c:pt>
                <c:pt idx="2939">
                  <c:v>6848.512</c:v>
                </c:pt>
                <c:pt idx="2940">
                  <c:v>6799.36</c:v>
                </c:pt>
                <c:pt idx="2941">
                  <c:v>6799.36</c:v>
                </c:pt>
                <c:pt idx="2942">
                  <c:v>6832.128</c:v>
                </c:pt>
                <c:pt idx="2943">
                  <c:v>6815.744000000001</c:v>
                </c:pt>
                <c:pt idx="2944">
                  <c:v>6864.896</c:v>
                </c:pt>
                <c:pt idx="2945">
                  <c:v>6946.816</c:v>
                </c:pt>
                <c:pt idx="2946">
                  <c:v>6832.128</c:v>
                </c:pt>
                <c:pt idx="2947">
                  <c:v>6914.048000000001</c:v>
                </c:pt>
                <c:pt idx="2948">
                  <c:v>6799.36</c:v>
                </c:pt>
                <c:pt idx="2949">
                  <c:v>6799.36</c:v>
                </c:pt>
                <c:pt idx="2950">
                  <c:v>6848.512</c:v>
                </c:pt>
                <c:pt idx="2951">
                  <c:v>6914.048000000001</c:v>
                </c:pt>
                <c:pt idx="2952">
                  <c:v>6963.2</c:v>
                </c:pt>
                <c:pt idx="2953">
                  <c:v>6733.824</c:v>
                </c:pt>
                <c:pt idx="2954">
                  <c:v>6750.208000000001</c:v>
                </c:pt>
                <c:pt idx="2955">
                  <c:v>6782.976</c:v>
                </c:pt>
                <c:pt idx="2956">
                  <c:v>6864.896</c:v>
                </c:pt>
                <c:pt idx="2957">
                  <c:v>6799.36</c:v>
                </c:pt>
                <c:pt idx="2958">
                  <c:v>6815.744000000001</c:v>
                </c:pt>
                <c:pt idx="2959">
                  <c:v>6914.048000000001</c:v>
                </c:pt>
                <c:pt idx="2960">
                  <c:v>6914.048000000001</c:v>
                </c:pt>
                <c:pt idx="2961">
                  <c:v>6701.056</c:v>
                </c:pt>
                <c:pt idx="2962">
                  <c:v>6799.36</c:v>
                </c:pt>
                <c:pt idx="2963">
                  <c:v>6668.288</c:v>
                </c:pt>
                <c:pt idx="2964">
                  <c:v>6684.672</c:v>
                </c:pt>
                <c:pt idx="2965">
                  <c:v>6684.672</c:v>
                </c:pt>
                <c:pt idx="2966">
                  <c:v>6684.672</c:v>
                </c:pt>
                <c:pt idx="2967">
                  <c:v>6750.208000000001</c:v>
                </c:pt>
                <c:pt idx="2968">
                  <c:v>6684.672</c:v>
                </c:pt>
                <c:pt idx="2969">
                  <c:v>6717.44</c:v>
                </c:pt>
                <c:pt idx="2970">
                  <c:v>6733.824</c:v>
                </c:pt>
                <c:pt idx="2971">
                  <c:v>6815.744000000001</c:v>
                </c:pt>
                <c:pt idx="2972">
                  <c:v>6701.056</c:v>
                </c:pt>
                <c:pt idx="2973">
                  <c:v>6684.672</c:v>
                </c:pt>
                <c:pt idx="2974">
                  <c:v>6717.44</c:v>
                </c:pt>
                <c:pt idx="2975">
                  <c:v>6815.744000000001</c:v>
                </c:pt>
                <c:pt idx="2976">
                  <c:v>6914.048000000001</c:v>
                </c:pt>
                <c:pt idx="2977">
                  <c:v>6668.288</c:v>
                </c:pt>
                <c:pt idx="2978">
                  <c:v>6701.056</c:v>
                </c:pt>
                <c:pt idx="2979">
                  <c:v>6782.976</c:v>
                </c:pt>
                <c:pt idx="2980">
                  <c:v>6881.28</c:v>
                </c:pt>
                <c:pt idx="2981">
                  <c:v>6668.288</c:v>
                </c:pt>
                <c:pt idx="2982">
                  <c:v>6684.672</c:v>
                </c:pt>
                <c:pt idx="2983">
                  <c:v>6766.592</c:v>
                </c:pt>
                <c:pt idx="2984">
                  <c:v>6684.672</c:v>
                </c:pt>
                <c:pt idx="2985">
                  <c:v>6733.824</c:v>
                </c:pt>
                <c:pt idx="2986">
                  <c:v>6701.056</c:v>
                </c:pt>
                <c:pt idx="2987">
                  <c:v>6766.592</c:v>
                </c:pt>
                <c:pt idx="2988">
                  <c:v>6717.44</c:v>
                </c:pt>
                <c:pt idx="2989">
                  <c:v>6717.44</c:v>
                </c:pt>
                <c:pt idx="2990">
                  <c:v>6750.208000000001</c:v>
                </c:pt>
                <c:pt idx="2991">
                  <c:v>6848.512</c:v>
                </c:pt>
                <c:pt idx="2992">
                  <c:v>6717.44</c:v>
                </c:pt>
                <c:pt idx="2993">
                  <c:v>6733.824</c:v>
                </c:pt>
                <c:pt idx="2994">
                  <c:v>6832.128</c:v>
                </c:pt>
                <c:pt idx="2995">
                  <c:v>6750.208000000001</c:v>
                </c:pt>
                <c:pt idx="2996">
                  <c:v>6782.976</c:v>
                </c:pt>
                <c:pt idx="2997">
                  <c:v>6881.28</c:v>
                </c:pt>
                <c:pt idx="2998">
                  <c:v>6750.208000000001</c:v>
                </c:pt>
                <c:pt idx="2999">
                  <c:v>6766.592</c:v>
                </c:pt>
                <c:pt idx="3000">
                  <c:v>6782.976</c:v>
                </c:pt>
                <c:pt idx="3001">
                  <c:v>6881.28</c:v>
                </c:pt>
                <c:pt idx="3002">
                  <c:v>6635.52</c:v>
                </c:pt>
                <c:pt idx="3003">
                  <c:v>6635.52</c:v>
                </c:pt>
                <c:pt idx="3004">
                  <c:v>6684.672</c:v>
                </c:pt>
                <c:pt idx="3005">
                  <c:v>6684.672</c:v>
                </c:pt>
                <c:pt idx="3006">
                  <c:v>6733.824</c:v>
                </c:pt>
                <c:pt idx="3007">
                  <c:v>6651.904</c:v>
                </c:pt>
                <c:pt idx="3008">
                  <c:v>6701.056</c:v>
                </c:pt>
                <c:pt idx="3009">
                  <c:v>6701.056</c:v>
                </c:pt>
                <c:pt idx="3010">
                  <c:v>6799.36</c:v>
                </c:pt>
                <c:pt idx="3011">
                  <c:v>6832.128</c:v>
                </c:pt>
                <c:pt idx="3012">
                  <c:v>6602.752</c:v>
                </c:pt>
                <c:pt idx="3013">
                  <c:v>6701.056</c:v>
                </c:pt>
                <c:pt idx="3014">
                  <c:v>6553.6</c:v>
                </c:pt>
                <c:pt idx="3015">
                  <c:v>6651.904</c:v>
                </c:pt>
                <c:pt idx="3016">
                  <c:v>6750.208000000001</c:v>
                </c:pt>
                <c:pt idx="3017">
                  <c:v>6569.984</c:v>
                </c:pt>
                <c:pt idx="3018">
                  <c:v>6586.368</c:v>
                </c:pt>
                <c:pt idx="3019">
                  <c:v>6651.904</c:v>
                </c:pt>
                <c:pt idx="3020">
                  <c:v>6569.984</c:v>
                </c:pt>
                <c:pt idx="3021">
                  <c:v>6619.136</c:v>
                </c:pt>
                <c:pt idx="3022">
                  <c:v>6701.056</c:v>
                </c:pt>
                <c:pt idx="3023">
                  <c:v>6799.36</c:v>
                </c:pt>
                <c:pt idx="3024">
                  <c:v>6668.288</c:v>
                </c:pt>
                <c:pt idx="3025">
                  <c:v>6766.592</c:v>
                </c:pt>
                <c:pt idx="3026">
                  <c:v>6799.36</c:v>
                </c:pt>
                <c:pt idx="3027">
                  <c:v>6586.368</c:v>
                </c:pt>
                <c:pt idx="3028">
                  <c:v>6586.368</c:v>
                </c:pt>
                <c:pt idx="3029">
                  <c:v>6619.136</c:v>
                </c:pt>
                <c:pt idx="3030">
                  <c:v>6717.44</c:v>
                </c:pt>
                <c:pt idx="3031">
                  <c:v>6602.752</c:v>
                </c:pt>
                <c:pt idx="3032">
                  <c:v>6668.288</c:v>
                </c:pt>
                <c:pt idx="3033">
                  <c:v>6766.592</c:v>
                </c:pt>
                <c:pt idx="3034">
                  <c:v>6569.984</c:v>
                </c:pt>
                <c:pt idx="3035">
                  <c:v>6602.752</c:v>
                </c:pt>
                <c:pt idx="3036">
                  <c:v>6668.288</c:v>
                </c:pt>
                <c:pt idx="3037">
                  <c:v>6766.592</c:v>
                </c:pt>
                <c:pt idx="3038">
                  <c:v>6635.52</c:v>
                </c:pt>
                <c:pt idx="3039">
                  <c:v>6717.44</c:v>
                </c:pt>
                <c:pt idx="3040">
                  <c:v>6815.744000000001</c:v>
                </c:pt>
                <c:pt idx="3041">
                  <c:v>6619.136</c:v>
                </c:pt>
                <c:pt idx="3042">
                  <c:v>6701.056</c:v>
                </c:pt>
                <c:pt idx="3043">
                  <c:v>6586.368</c:v>
                </c:pt>
                <c:pt idx="3044">
                  <c:v>6586.368</c:v>
                </c:pt>
                <c:pt idx="3045">
                  <c:v>6602.752</c:v>
                </c:pt>
                <c:pt idx="3046">
                  <c:v>6635.52</c:v>
                </c:pt>
                <c:pt idx="3047">
                  <c:v>6651.904</c:v>
                </c:pt>
                <c:pt idx="3048">
                  <c:v>6733.824</c:v>
                </c:pt>
                <c:pt idx="3049">
                  <c:v>6635.52</c:v>
                </c:pt>
                <c:pt idx="3050">
                  <c:v>6701.056</c:v>
                </c:pt>
                <c:pt idx="3051">
                  <c:v>6619.136</c:v>
                </c:pt>
                <c:pt idx="3052">
                  <c:v>6635.52</c:v>
                </c:pt>
                <c:pt idx="3053">
                  <c:v>6668.288</c:v>
                </c:pt>
                <c:pt idx="3054">
                  <c:v>6766.592</c:v>
                </c:pt>
                <c:pt idx="3055">
                  <c:v>6668.288</c:v>
                </c:pt>
                <c:pt idx="3056">
                  <c:v>6733.824</c:v>
                </c:pt>
                <c:pt idx="3057">
                  <c:v>6832.128</c:v>
                </c:pt>
                <c:pt idx="3058">
                  <c:v>6635.52</c:v>
                </c:pt>
                <c:pt idx="3059">
                  <c:v>6651.904</c:v>
                </c:pt>
                <c:pt idx="3060">
                  <c:v>6733.824</c:v>
                </c:pt>
                <c:pt idx="3061">
                  <c:v>6651.904</c:v>
                </c:pt>
                <c:pt idx="3062">
                  <c:v>6684.672</c:v>
                </c:pt>
                <c:pt idx="3063">
                  <c:v>6668.288</c:v>
                </c:pt>
                <c:pt idx="3064">
                  <c:v>6733.824</c:v>
                </c:pt>
                <c:pt idx="3065">
                  <c:v>6668.288</c:v>
                </c:pt>
                <c:pt idx="3066">
                  <c:v>6684.672</c:v>
                </c:pt>
                <c:pt idx="3067">
                  <c:v>6701.056</c:v>
                </c:pt>
                <c:pt idx="3068">
                  <c:v>6668.288</c:v>
                </c:pt>
                <c:pt idx="3069">
                  <c:v>6668.288</c:v>
                </c:pt>
                <c:pt idx="3070">
                  <c:v>6684.672</c:v>
                </c:pt>
                <c:pt idx="3071">
                  <c:v>6782.976</c:v>
                </c:pt>
                <c:pt idx="3072">
                  <c:v>6701.056</c:v>
                </c:pt>
                <c:pt idx="3073">
                  <c:v>6733.824</c:v>
                </c:pt>
                <c:pt idx="3074">
                  <c:v>6832.128</c:v>
                </c:pt>
                <c:pt idx="3075">
                  <c:v>6701.056</c:v>
                </c:pt>
                <c:pt idx="3076">
                  <c:v>6733.824</c:v>
                </c:pt>
                <c:pt idx="3077">
                  <c:v>6733.824</c:v>
                </c:pt>
                <c:pt idx="3078">
                  <c:v>6832.128</c:v>
                </c:pt>
                <c:pt idx="3079">
                  <c:v>6684.672</c:v>
                </c:pt>
                <c:pt idx="3080">
                  <c:v>6684.672</c:v>
                </c:pt>
                <c:pt idx="3081">
                  <c:v>6717.44</c:v>
                </c:pt>
                <c:pt idx="3082">
                  <c:v>6717.44</c:v>
                </c:pt>
                <c:pt idx="3083">
                  <c:v>6733.824</c:v>
                </c:pt>
                <c:pt idx="3084">
                  <c:v>6815.744000000001</c:v>
                </c:pt>
                <c:pt idx="3085">
                  <c:v>6586.368</c:v>
                </c:pt>
                <c:pt idx="3086">
                  <c:v>6586.368</c:v>
                </c:pt>
                <c:pt idx="3087">
                  <c:v>6651.904</c:v>
                </c:pt>
                <c:pt idx="3088">
                  <c:v>6635.52</c:v>
                </c:pt>
                <c:pt idx="3089">
                  <c:v>6422.528</c:v>
                </c:pt>
                <c:pt idx="3090">
                  <c:v>6307.84</c:v>
                </c:pt>
                <c:pt idx="3091">
                  <c:v>6324.224</c:v>
                </c:pt>
                <c:pt idx="3092">
                  <c:v>6406.144</c:v>
                </c:pt>
                <c:pt idx="3093">
                  <c:v>6406.144</c:v>
                </c:pt>
                <c:pt idx="3094">
                  <c:v>6176.768</c:v>
                </c:pt>
                <c:pt idx="3095">
                  <c:v>6258.688</c:v>
                </c:pt>
                <c:pt idx="3096">
                  <c:v>6356.992</c:v>
                </c:pt>
                <c:pt idx="3097">
                  <c:v>6258.688</c:v>
                </c:pt>
                <c:pt idx="3098">
                  <c:v>6307.84</c:v>
                </c:pt>
                <c:pt idx="3099">
                  <c:v>6406.144</c:v>
                </c:pt>
                <c:pt idx="3100">
                  <c:v>6225.92</c:v>
                </c:pt>
                <c:pt idx="3101">
                  <c:v>6258.688</c:v>
                </c:pt>
                <c:pt idx="3102">
                  <c:v>6258.688</c:v>
                </c:pt>
                <c:pt idx="3103">
                  <c:v>6275.072</c:v>
                </c:pt>
                <c:pt idx="3104">
                  <c:v>6373.376</c:v>
                </c:pt>
                <c:pt idx="3105">
                  <c:v>6422.528</c:v>
                </c:pt>
                <c:pt idx="3106">
                  <c:v>6209.536</c:v>
                </c:pt>
                <c:pt idx="3107">
                  <c:v>6307.84</c:v>
                </c:pt>
                <c:pt idx="3108">
                  <c:v>6160.384</c:v>
                </c:pt>
                <c:pt idx="3109">
                  <c:v>6176.768</c:v>
                </c:pt>
                <c:pt idx="3110">
                  <c:v>6176.768</c:v>
                </c:pt>
                <c:pt idx="3111">
                  <c:v>6193.152</c:v>
                </c:pt>
                <c:pt idx="3112">
                  <c:v>6225.92</c:v>
                </c:pt>
                <c:pt idx="3113">
                  <c:v>6209.536</c:v>
                </c:pt>
                <c:pt idx="3114">
                  <c:v>6275.072</c:v>
                </c:pt>
                <c:pt idx="3115">
                  <c:v>6242.304</c:v>
                </c:pt>
                <c:pt idx="3116">
                  <c:v>6307.84</c:v>
                </c:pt>
                <c:pt idx="3117">
                  <c:v>6406.144</c:v>
                </c:pt>
                <c:pt idx="3118">
                  <c:v>6242.304</c:v>
                </c:pt>
                <c:pt idx="3119">
                  <c:v>6275.072</c:v>
                </c:pt>
                <c:pt idx="3120">
                  <c:v>6209.536</c:v>
                </c:pt>
                <c:pt idx="3121">
                  <c:v>6242.304</c:v>
                </c:pt>
                <c:pt idx="3122">
                  <c:v>6258.688</c:v>
                </c:pt>
                <c:pt idx="3123">
                  <c:v>6340.608</c:v>
                </c:pt>
                <c:pt idx="3124">
                  <c:v>6438.912</c:v>
                </c:pt>
                <c:pt idx="3125">
                  <c:v>6225.92</c:v>
                </c:pt>
                <c:pt idx="3126">
                  <c:v>6242.304</c:v>
                </c:pt>
                <c:pt idx="3127">
                  <c:v>6340.608</c:v>
                </c:pt>
                <c:pt idx="3128">
                  <c:v>6422.528</c:v>
                </c:pt>
                <c:pt idx="3129">
                  <c:v>6242.304</c:v>
                </c:pt>
                <c:pt idx="3130">
                  <c:v>6291.456</c:v>
                </c:pt>
                <c:pt idx="3131">
                  <c:v>6242.304</c:v>
                </c:pt>
                <c:pt idx="3132">
                  <c:v>6225.92</c:v>
                </c:pt>
                <c:pt idx="3133">
                  <c:v>6209.536</c:v>
                </c:pt>
                <c:pt idx="3134">
                  <c:v>6225.92</c:v>
                </c:pt>
                <c:pt idx="3135">
                  <c:v>6258.688</c:v>
                </c:pt>
                <c:pt idx="3136">
                  <c:v>6307.84</c:v>
                </c:pt>
                <c:pt idx="3137">
                  <c:v>6406.144</c:v>
                </c:pt>
                <c:pt idx="3138">
                  <c:v>6275.072</c:v>
                </c:pt>
                <c:pt idx="3139">
                  <c:v>6258.688</c:v>
                </c:pt>
                <c:pt idx="3140">
                  <c:v>6307.84</c:v>
                </c:pt>
                <c:pt idx="3141">
                  <c:v>6275.072</c:v>
                </c:pt>
                <c:pt idx="3142">
                  <c:v>6275.072</c:v>
                </c:pt>
                <c:pt idx="3143">
                  <c:v>6291.456</c:v>
                </c:pt>
                <c:pt idx="3144">
                  <c:v>6258.688</c:v>
                </c:pt>
                <c:pt idx="3145">
                  <c:v>6275.072</c:v>
                </c:pt>
                <c:pt idx="3146">
                  <c:v>6340.608</c:v>
                </c:pt>
                <c:pt idx="3147">
                  <c:v>6275.072</c:v>
                </c:pt>
                <c:pt idx="3148">
                  <c:v>6275.072</c:v>
                </c:pt>
                <c:pt idx="3149">
                  <c:v>6324.224</c:v>
                </c:pt>
                <c:pt idx="3150">
                  <c:v>6406.144</c:v>
                </c:pt>
                <c:pt idx="3151">
                  <c:v>6291.456</c:v>
                </c:pt>
                <c:pt idx="3152">
                  <c:v>6373.376</c:v>
                </c:pt>
                <c:pt idx="3153">
                  <c:v>6324.224</c:v>
                </c:pt>
                <c:pt idx="3154">
                  <c:v>6307.84</c:v>
                </c:pt>
                <c:pt idx="3155">
                  <c:v>6356.992</c:v>
                </c:pt>
                <c:pt idx="3156">
                  <c:v>6275.072</c:v>
                </c:pt>
                <c:pt idx="3157">
                  <c:v>6324.224</c:v>
                </c:pt>
                <c:pt idx="3158">
                  <c:v>6422.528</c:v>
                </c:pt>
                <c:pt idx="3159">
                  <c:v>6504.448</c:v>
                </c:pt>
                <c:pt idx="3160">
                  <c:v>6291.456</c:v>
                </c:pt>
                <c:pt idx="3161">
                  <c:v>6324.224</c:v>
                </c:pt>
                <c:pt idx="3162">
                  <c:v>6389.76</c:v>
                </c:pt>
                <c:pt idx="3163">
                  <c:v>6488.064</c:v>
                </c:pt>
                <c:pt idx="3164">
                  <c:v>6275.072</c:v>
                </c:pt>
                <c:pt idx="3165">
                  <c:v>6307.84</c:v>
                </c:pt>
                <c:pt idx="3166">
                  <c:v>6406.144</c:v>
                </c:pt>
                <c:pt idx="3167">
                  <c:v>6275.072</c:v>
                </c:pt>
                <c:pt idx="3168">
                  <c:v>6373.376</c:v>
                </c:pt>
                <c:pt idx="3169">
                  <c:v>6307.84</c:v>
                </c:pt>
                <c:pt idx="3170">
                  <c:v>6389.76</c:v>
                </c:pt>
                <c:pt idx="3171">
                  <c:v>6488.064</c:v>
                </c:pt>
                <c:pt idx="3172">
                  <c:v>6275.072</c:v>
                </c:pt>
                <c:pt idx="3173">
                  <c:v>6291.456</c:v>
                </c:pt>
                <c:pt idx="3174">
                  <c:v>6307.84</c:v>
                </c:pt>
                <c:pt idx="3175">
                  <c:v>6406.144</c:v>
                </c:pt>
                <c:pt idx="3176">
                  <c:v>6307.84</c:v>
                </c:pt>
                <c:pt idx="3177">
                  <c:v>6373.376</c:v>
                </c:pt>
                <c:pt idx="3178">
                  <c:v>6307.84</c:v>
                </c:pt>
                <c:pt idx="3179">
                  <c:v>6324.224</c:v>
                </c:pt>
                <c:pt idx="3180">
                  <c:v>6422.528</c:v>
                </c:pt>
                <c:pt idx="3181">
                  <c:v>6307.84</c:v>
                </c:pt>
                <c:pt idx="3182">
                  <c:v>6373.376</c:v>
                </c:pt>
                <c:pt idx="3183">
                  <c:v>6291.456</c:v>
                </c:pt>
                <c:pt idx="3184">
                  <c:v>6340.608</c:v>
                </c:pt>
                <c:pt idx="3185">
                  <c:v>6340.608</c:v>
                </c:pt>
                <c:pt idx="3186">
                  <c:v>6438.912</c:v>
                </c:pt>
                <c:pt idx="3187">
                  <c:v>6471.68</c:v>
                </c:pt>
                <c:pt idx="3188">
                  <c:v>6258.688</c:v>
                </c:pt>
                <c:pt idx="3189">
                  <c:v>6340.608</c:v>
                </c:pt>
                <c:pt idx="3190">
                  <c:v>6291.456</c:v>
                </c:pt>
                <c:pt idx="3191">
                  <c:v>6373.376</c:v>
                </c:pt>
                <c:pt idx="3192">
                  <c:v>6242.304</c:v>
                </c:pt>
                <c:pt idx="3193">
                  <c:v>6258.688</c:v>
                </c:pt>
                <c:pt idx="3194">
                  <c:v>6275.072</c:v>
                </c:pt>
                <c:pt idx="3195">
                  <c:v>6373.376</c:v>
                </c:pt>
                <c:pt idx="3196">
                  <c:v>6455.296</c:v>
                </c:pt>
                <c:pt idx="3197">
                  <c:v>6258.688</c:v>
                </c:pt>
                <c:pt idx="3198">
                  <c:v>6258.688</c:v>
                </c:pt>
                <c:pt idx="3199">
                  <c:v>6356.992</c:v>
                </c:pt>
                <c:pt idx="3200">
                  <c:v>6307.84</c:v>
                </c:pt>
                <c:pt idx="3201">
                  <c:v>6307.84</c:v>
                </c:pt>
                <c:pt idx="3202">
                  <c:v>6406.144</c:v>
                </c:pt>
                <c:pt idx="3203">
                  <c:v>6258.688</c:v>
                </c:pt>
                <c:pt idx="3204">
                  <c:v>6242.304</c:v>
                </c:pt>
                <c:pt idx="3205">
                  <c:v>6258.688</c:v>
                </c:pt>
                <c:pt idx="3206">
                  <c:v>6291.456</c:v>
                </c:pt>
                <c:pt idx="3207">
                  <c:v>6340.608</c:v>
                </c:pt>
                <c:pt idx="3208">
                  <c:v>6438.912</c:v>
                </c:pt>
                <c:pt idx="3209">
                  <c:v>6275.072</c:v>
                </c:pt>
                <c:pt idx="3210">
                  <c:v>6340.608</c:v>
                </c:pt>
                <c:pt idx="3211">
                  <c:v>6422.528</c:v>
                </c:pt>
                <c:pt idx="3212">
                  <c:v>6193.152</c:v>
                </c:pt>
                <c:pt idx="3213">
                  <c:v>6242.304</c:v>
                </c:pt>
                <c:pt idx="3214">
                  <c:v>6160.384</c:v>
                </c:pt>
                <c:pt idx="3215">
                  <c:v>6209.536</c:v>
                </c:pt>
                <c:pt idx="3216">
                  <c:v>6225.92</c:v>
                </c:pt>
                <c:pt idx="3217">
                  <c:v>6307.84</c:v>
                </c:pt>
                <c:pt idx="3218">
                  <c:v>6176.768</c:v>
                </c:pt>
                <c:pt idx="3219">
                  <c:v>6225.92</c:v>
                </c:pt>
                <c:pt idx="3220">
                  <c:v>6209.536</c:v>
                </c:pt>
                <c:pt idx="3221">
                  <c:v>6176.768</c:v>
                </c:pt>
                <c:pt idx="3222">
                  <c:v>6258.688</c:v>
                </c:pt>
                <c:pt idx="3223">
                  <c:v>6307.84</c:v>
                </c:pt>
                <c:pt idx="3224">
                  <c:v>6258.688</c:v>
                </c:pt>
                <c:pt idx="3225">
                  <c:v>6389.76</c:v>
                </c:pt>
                <c:pt idx="3226">
                  <c:v>6094.848000000001</c:v>
                </c:pt>
                <c:pt idx="3227">
                  <c:v>6275.072</c:v>
                </c:pt>
                <c:pt idx="3228">
                  <c:v>6094.848000000001</c:v>
                </c:pt>
                <c:pt idx="3229">
                  <c:v>6144.0</c:v>
                </c:pt>
                <c:pt idx="3230">
                  <c:v>6307.84</c:v>
                </c:pt>
                <c:pt idx="3231">
                  <c:v>6209.536</c:v>
                </c:pt>
                <c:pt idx="3232">
                  <c:v>6242.304</c:v>
                </c:pt>
                <c:pt idx="3233">
                  <c:v>6111.232</c:v>
                </c:pt>
                <c:pt idx="3234">
                  <c:v>6111.232</c:v>
                </c:pt>
                <c:pt idx="3235">
                  <c:v>6193.152</c:v>
                </c:pt>
                <c:pt idx="3236">
                  <c:v>6111.232</c:v>
                </c:pt>
                <c:pt idx="3237">
                  <c:v>6111.232</c:v>
                </c:pt>
                <c:pt idx="3238">
                  <c:v>6209.536</c:v>
                </c:pt>
                <c:pt idx="3239">
                  <c:v>6094.848000000001</c:v>
                </c:pt>
                <c:pt idx="3240">
                  <c:v>6275.072</c:v>
                </c:pt>
                <c:pt idx="3241">
                  <c:v>6111.232</c:v>
                </c:pt>
                <c:pt idx="3242">
                  <c:v>6160.384</c:v>
                </c:pt>
                <c:pt idx="3243">
                  <c:v>6307.84</c:v>
                </c:pt>
                <c:pt idx="3244">
                  <c:v>6176.768</c:v>
                </c:pt>
                <c:pt idx="3245">
                  <c:v>6307.84</c:v>
                </c:pt>
                <c:pt idx="3246">
                  <c:v>6193.152</c:v>
                </c:pt>
                <c:pt idx="3247">
                  <c:v>6307.84</c:v>
                </c:pt>
                <c:pt idx="3248">
                  <c:v>6275.072</c:v>
                </c:pt>
                <c:pt idx="3249">
                  <c:v>6225.92</c:v>
                </c:pt>
                <c:pt idx="3250">
                  <c:v>6193.152</c:v>
                </c:pt>
                <c:pt idx="3251">
                  <c:v>6193.152</c:v>
                </c:pt>
                <c:pt idx="3252">
                  <c:v>6160.384</c:v>
                </c:pt>
                <c:pt idx="3253">
                  <c:v>6144.0</c:v>
                </c:pt>
                <c:pt idx="3254">
                  <c:v>6324.224</c:v>
                </c:pt>
                <c:pt idx="3255">
                  <c:v>6094.848000000001</c:v>
                </c:pt>
                <c:pt idx="3256">
                  <c:v>6127.616</c:v>
                </c:pt>
                <c:pt idx="3257">
                  <c:v>6045.696</c:v>
                </c:pt>
                <c:pt idx="3258">
                  <c:v>6062.08</c:v>
                </c:pt>
                <c:pt idx="3259">
                  <c:v>6078.464</c:v>
                </c:pt>
                <c:pt idx="3260">
                  <c:v>6127.616</c:v>
                </c:pt>
                <c:pt idx="3261">
                  <c:v>6062.08</c:v>
                </c:pt>
                <c:pt idx="3262">
                  <c:v>6258.688</c:v>
                </c:pt>
                <c:pt idx="3263">
                  <c:v>6078.464</c:v>
                </c:pt>
                <c:pt idx="3264">
                  <c:v>6029.312</c:v>
                </c:pt>
                <c:pt idx="3265">
                  <c:v>6242.304</c:v>
                </c:pt>
                <c:pt idx="3266">
                  <c:v>6062.08</c:v>
                </c:pt>
                <c:pt idx="3267">
                  <c:v>6029.312</c:v>
                </c:pt>
                <c:pt idx="3268">
                  <c:v>6012.928000000001</c:v>
                </c:pt>
                <c:pt idx="3269">
                  <c:v>6045.696</c:v>
                </c:pt>
                <c:pt idx="3270">
                  <c:v>6209.536</c:v>
                </c:pt>
                <c:pt idx="3271">
                  <c:v>5996.544</c:v>
                </c:pt>
                <c:pt idx="3272">
                  <c:v>6127.616</c:v>
                </c:pt>
                <c:pt idx="3273">
                  <c:v>6144.0</c:v>
                </c:pt>
                <c:pt idx="3274">
                  <c:v>6111.232</c:v>
                </c:pt>
                <c:pt idx="3275">
                  <c:v>6062.08</c:v>
                </c:pt>
                <c:pt idx="3276">
                  <c:v>6193.152</c:v>
                </c:pt>
                <c:pt idx="3277">
                  <c:v>5980.16</c:v>
                </c:pt>
                <c:pt idx="3278">
                  <c:v>5963.776</c:v>
                </c:pt>
                <c:pt idx="3279">
                  <c:v>6045.696</c:v>
                </c:pt>
                <c:pt idx="3280">
                  <c:v>5996.544</c:v>
                </c:pt>
                <c:pt idx="3281">
                  <c:v>6045.696</c:v>
                </c:pt>
                <c:pt idx="3282">
                  <c:v>6094.848000000001</c:v>
                </c:pt>
                <c:pt idx="3283">
                  <c:v>6045.696</c:v>
                </c:pt>
                <c:pt idx="3284">
                  <c:v>5963.776</c:v>
                </c:pt>
                <c:pt idx="3285">
                  <c:v>6062.08</c:v>
                </c:pt>
                <c:pt idx="3286">
                  <c:v>6144.0</c:v>
                </c:pt>
                <c:pt idx="3287">
                  <c:v>5832.704000000001</c:v>
                </c:pt>
                <c:pt idx="3288">
                  <c:v>6012.928000000001</c:v>
                </c:pt>
                <c:pt idx="3289">
                  <c:v>5898.24</c:v>
                </c:pt>
                <c:pt idx="3290">
                  <c:v>6012.928000000001</c:v>
                </c:pt>
                <c:pt idx="3291">
                  <c:v>5881.856</c:v>
                </c:pt>
                <c:pt idx="3292">
                  <c:v>6078.464</c:v>
                </c:pt>
                <c:pt idx="3293">
                  <c:v>5898.24</c:v>
                </c:pt>
                <c:pt idx="3294">
                  <c:v>5931.008000000001</c:v>
                </c:pt>
                <c:pt idx="3295">
                  <c:v>5685.248000000001</c:v>
                </c:pt>
                <c:pt idx="3296">
                  <c:v>5439.488</c:v>
                </c:pt>
                <c:pt idx="3297">
                  <c:v>5505.024</c:v>
                </c:pt>
                <c:pt idx="3298">
                  <c:v>5701.632</c:v>
                </c:pt>
                <c:pt idx="3299">
                  <c:v>5488.64</c:v>
                </c:pt>
                <c:pt idx="3300">
                  <c:v>5521.408</c:v>
                </c:pt>
                <c:pt idx="3301">
                  <c:v>5685.248000000001</c:v>
                </c:pt>
                <c:pt idx="3302">
                  <c:v>5472.256</c:v>
                </c:pt>
                <c:pt idx="3303">
                  <c:v>5472.256</c:v>
                </c:pt>
                <c:pt idx="3304">
                  <c:v>5570.56</c:v>
                </c:pt>
                <c:pt idx="3305">
                  <c:v>5603.328</c:v>
                </c:pt>
                <c:pt idx="3306">
                  <c:v>5505.024</c:v>
                </c:pt>
                <c:pt idx="3307">
                  <c:v>5537.792</c:v>
                </c:pt>
                <c:pt idx="3308">
                  <c:v>5718.016</c:v>
                </c:pt>
                <c:pt idx="3309">
                  <c:v>5537.792</c:v>
                </c:pt>
                <c:pt idx="3310">
                  <c:v>5718.016</c:v>
                </c:pt>
                <c:pt idx="3311">
                  <c:v>5603.328</c:v>
                </c:pt>
                <c:pt idx="3312">
                  <c:v>5636.096</c:v>
                </c:pt>
                <c:pt idx="3313">
                  <c:v>5554.176</c:v>
                </c:pt>
                <c:pt idx="3314">
                  <c:v>5570.56</c:v>
                </c:pt>
                <c:pt idx="3315">
                  <c:v>5603.328</c:v>
                </c:pt>
                <c:pt idx="3316">
                  <c:v>5586.944</c:v>
                </c:pt>
                <c:pt idx="3317">
                  <c:v>5586.944</c:v>
                </c:pt>
                <c:pt idx="3318">
                  <c:v>5718.016</c:v>
                </c:pt>
                <c:pt idx="3319">
                  <c:v>5586.944</c:v>
                </c:pt>
                <c:pt idx="3320">
                  <c:v>5636.096</c:v>
                </c:pt>
                <c:pt idx="3321">
                  <c:v>5767.168</c:v>
                </c:pt>
                <c:pt idx="3322">
                  <c:v>5636.096</c:v>
                </c:pt>
                <c:pt idx="3323">
                  <c:v>5570.56</c:v>
                </c:pt>
                <c:pt idx="3324">
                  <c:v>5619.712</c:v>
                </c:pt>
                <c:pt idx="3325">
                  <c:v>5636.096</c:v>
                </c:pt>
                <c:pt idx="3326">
                  <c:v>5603.328</c:v>
                </c:pt>
                <c:pt idx="3327">
                  <c:v>5668.864</c:v>
                </c:pt>
                <c:pt idx="3328">
                  <c:v>5619.712</c:v>
                </c:pt>
                <c:pt idx="3329">
                  <c:v>5816.32</c:v>
                </c:pt>
                <c:pt idx="3330">
                  <c:v>5619.712</c:v>
                </c:pt>
                <c:pt idx="3331">
                  <c:v>5668.864</c:v>
                </c:pt>
                <c:pt idx="3332">
                  <c:v>5636.096</c:v>
                </c:pt>
                <c:pt idx="3333">
                  <c:v>5619.712</c:v>
                </c:pt>
                <c:pt idx="3334">
                  <c:v>5636.096</c:v>
                </c:pt>
                <c:pt idx="3335">
                  <c:v>5767.168</c:v>
                </c:pt>
                <c:pt idx="3336">
                  <c:v>5636.096</c:v>
                </c:pt>
                <c:pt idx="3337">
                  <c:v>5685.248000000001</c:v>
                </c:pt>
                <c:pt idx="3338">
                  <c:v>5668.864</c:v>
                </c:pt>
                <c:pt idx="3339">
                  <c:v>5668.864</c:v>
                </c:pt>
                <c:pt idx="3340">
                  <c:v>5865.472</c:v>
                </c:pt>
                <c:pt idx="3341">
                  <c:v>5750.784000000001</c:v>
                </c:pt>
                <c:pt idx="3342">
                  <c:v>5685.248000000001</c:v>
                </c:pt>
                <c:pt idx="3343">
                  <c:v>5832.704000000001</c:v>
                </c:pt>
                <c:pt idx="3344">
                  <c:v>5799.936</c:v>
                </c:pt>
                <c:pt idx="3345">
                  <c:v>5832.704000000001</c:v>
                </c:pt>
                <c:pt idx="3346">
                  <c:v>5718.016</c:v>
                </c:pt>
                <c:pt idx="3347">
                  <c:v>5750.784000000001</c:v>
                </c:pt>
                <c:pt idx="3348">
                  <c:v>5718.016</c:v>
                </c:pt>
                <c:pt idx="3349">
                  <c:v>5832.704000000001</c:v>
                </c:pt>
                <c:pt idx="3350">
                  <c:v>5783.552</c:v>
                </c:pt>
                <c:pt idx="3351">
                  <c:v>5701.632</c:v>
                </c:pt>
                <c:pt idx="3352">
                  <c:v>5734.4</c:v>
                </c:pt>
                <c:pt idx="3353">
                  <c:v>5931.008000000001</c:v>
                </c:pt>
                <c:pt idx="3354">
                  <c:v>5799.936</c:v>
                </c:pt>
                <c:pt idx="3355">
                  <c:v>5701.632</c:v>
                </c:pt>
                <c:pt idx="3356">
                  <c:v>5865.472</c:v>
                </c:pt>
                <c:pt idx="3357">
                  <c:v>5718.016</c:v>
                </c:pt>
                <c:pt idx="3358">
                  <c:v>5832.704000000001</c:v>
                </c:pt>
                <c:pt idx="3359">
                  <c:v>5701.632</c:v>
                </c:pt>
                <c:pt idx="3360">
                  <c:v>5914.624</c:v>
                </c:pt>
                <c:pt idx="3361">
                  <c:v>5783.552</c:v>
                </c:pt>
                <c:pt idx="3362">
                  <c:v>5931.008000000001</c:v>
                </c:pt>
                <c:pt idx="3363">
                  <c:v>5718.016</c:v>
                </c:pt>
                <c:pt idx="3364">
                  <c:v>5914.624</c:v>
                </c:pt>
                <c:pt idx="3365">
                  <c:v>5685.248000000001</c:v>
                </c:pt>
                <c:pt idx="3366">
                  <c:v>5750.784000000001</c:v>
                </c:pt>
                <c:pt idx="3367">
                  <c:v>5668.864</c:v>
                </c:pt>
                <c:pt idx="3368">
                  <c:v>5685.248000000001</c:v>
                </c:pt>
                <c:pt idx="3369">
                  <c:v>5718.016</c:v>
                </c:pt>
                <c:pt idx="3370">
                  <c:v>5718.016</c:v>
                </c:pt>
                <c:pt idx="3371">
                  <c:v>5914.624</c:v>
                </c:pt>
                <c:pt idx="3372">
                  <c:v>5701.632</c:v>
                </c:pt>
                <c:pt idx="3373">
                  <c:v>5636.096</c:v>
                </c:pt>
                <c:pt idx="3374">
                  <c:v>5783.552</c:v>
                </c:pt>
                <c:pt idx="3375">
                  <c:v>5767.168</c:v>
                </c:pt>
                <c:pt idx="3376">
                  <c:v>5701.632</c:v>
                </c:pt>
                <c:pt idx="3377">
                  <c:v>5636.096</c:v>
                </c:pt>
                <c:pt idx="3378">
                  <c:v>5603.328</c:v>
                </c:pt>
                <c:pt idx="3379">
                  <c:v>5799.936</c:v>
                </c:pt>
                <c:pt idx="3380">
                  <c:v>5636.096</c:v>
                </c:pt>
                <c:pt idx="3381">
                  <c:v>5636.096</c:v>
                </c:pt>
                <c:pt idx="3382">
                  <c:v>5636.096</c:v>
                </c:pt>
                <c:pt idx="3383">
                  <c:v>5668.864</c:v>
                </c:pt>
                <c:pt idx="3384">
                  <c:v>5783.552</c:v>
                </c:pt>
                <c:pt idx="3385">
                  <c:v>5734.4</c:v>
                </c:pt>
                <c:pt idx="3386">
                  <c:v>5685.248000000001</c:v>
                </c:pt>
                <c:pt idx="3387">
                  <c:v>5849.088000000001</c:v>
                </c:pt>
                <c:pt idx="3388">
                  <c:v>5570.56</c:v>
                </c:pt>
                <c:pt idx="3389">
                  <c:v>5701.632</c:v>
                </c:pt>
                <c:pt idx="3390">
                  <c:v>5570.56</c:v>
                </c:pt>
                <c:pt idx="3391">
                  <c:v>5570.56</c:v>
                </c:pt>
                <c:pt idx="3392">
                  <c:v>5554.176</c:v>
                </c:pt>
                <c:pt idx="3393">
                  <c:v>5652.48</c:v>
                </c:pt>
                <c:pt idx="3394">
                  <c:v>5619.712</c:v>
                </c:pt>
                <c:pt idx="3395">
                  <c:v>5636.096</c:v>
                </c:pt>
                <c:pt idx="3396">
                  <c:v>5767.168</c:v>
                </c:pt>
                <c:pt idx="3397">
                  <c:v>5570.56</c:v>
                </c:pt>
                <c:pt idx="3398">
                  <c:v>5652.48</c:v>
                </c:pt>
                <c:pt idx="3399">
                  <c:v>5750.784000000001</c:v>
                </c:pt>
                <c:pt idx="3400">
                  <c:v>5783.552</c:v>
                </c:pt>
                <c:pt idx="3401">
                  <c:v>5554.176</c:v>
                </c:pt>
                <c:pt idx="3402">
                  <c:v>5586.944</c:v>
                </c:pt>
                <c:pt idx="3403">
                  <c:v>5750.784000000001</c:v>
                </c:pt>
                <c:pt idx="3404">
                  <c:v>5586.944</c:v>
                </c:pt>
                <c:pt idx="3405">
                  <c:v>5619.712</c:v>
                </c:pt>
                <c:pt idx="3406">
                  <c:v>5488.64</c:v>
                </c:pt>
                <c:pt idx="3407">
                  <c:v>5505.024</c:v>
                </c:pt>
                <c:pt idx="3408">
                  <c:v>5472.256</c:v>
                </c:pt>
                <c:pt idx="3409">
                  <c:v>5554.176</c:v>
                </c:pt>
                <c:pt idx="3410">
                  <c:v>5570.56</c:v>
                </c:pt>
                <c:pt idx="3411">
                  <c:v>5488.64</c:v>
                </c:pt>
                <c:pt idx="3412">
                  <c:v>5554.176</c:v>
                </c:pt>
                <c:pt idx="3413">
                  <c:v>5685.248000000001</c:v>
                </c:pt>
                <c:pt idx="3414">
                  <c:v>5455.872</c:v>
                </c:pt>
                <c:pt idx="3415">
                  <c:v>5505.024</c:v>
                </c:pt>
                <c:pt idx="3416">
                  <c:v>5472.256</c:v>
                </c:pt>
                <c:pt idx="3417">
                  <c:v>5472.256</c:v>
                </c:pt>
                <c:pt idx="3418">
                  <c:v>5636.096</c:v>
                </c:pt>
                <c:pt idx="3419">
                  <c:v>5570.56</c:v>
                </c:pt>
                <c:pt idx="3420">
                  <c:v>5455.872</c:v>
                </c:pt>
                <c:pt idx="3421">
                  <c:v>5570.56</c:v>
                </c:pt>
                <c:pt idx="3422">
                  <c:v>5521.408</c:v>
                </c:pt>
                <c:pt idx="3423">
                  <c:v>5439.488</c:v>
                </c:pt>
                <c:pt idx="3424">
                  <c:v>5521.408</c:v>
                </c:pt>
                <c:pt idx="3425">
                  <c:v>5570.56</c:v>
                </c:pt>
                <c:pt idx="3426">
                  <c:v>5521.408</c:v>
                </c:pt>
                <c:pt idx="3427">
                  <c:v>5488.64</c:v>
                </c:pt>
                <c:pt idx="3428">
                  <c:v>5521.408</c:v>
                </c:pt>
                <c:pt idx="3429">
                  <c:v>5636.096</c:v>
                </c:pt>
                <c:pt idx="3430">
                  <c:v>5603.328</c:v>
                </c:pt>
                <c:pt idx="3431">
                  <c:v>5652.48</c:v>
                </c:pt>
                <c:pt idx="3432">
                  <c:v>5423.104</c:v>
                </c:pt>
                <c:pt idx="3433">
                  <c:v>5537.792</c:v>
                </c:pt>
                <c:pt idx="3434">
                  <c:v>5390.336</c:v>
                </c:pt>
                <c:pt idx="3435">
                  <c:v>5357.568</c:v>
                </c:pt>
                <c:pt idx="3436">
                  <c:v>5406.72</c:v>
                </c:pt>
                <c:pt idx="3437">
                  <c:v>5570.56</c:v>
                </c:pt>
                <c:pt idx="3438">
                  <c:v>5406.72</c:v>
                </c:pt>
                <c:pt idx="3439">
                  <c:v>5373.952</c:v>
                </c:pt>
                <c:pt idx="3440">
                  <c:v>5472.256</c:v>
                </c:pt>
                <c:pt idx="3441">
                  <c:v>5439.488</c:v>
                </c:pt>
                <c:pt idx="3442">
                  <c:v>5423.104</c:v>
                </c:pt>
                <c:pt idx="3443">
                  <c:v>5537.792</c:v>
                </c:pt>
                <c:pt idx="3444">
                  <c:v>5406.72</c:v>
                </c:pt>
                <c:pt idx="3445">
                  <c:v>5341.184</c:v>
                </c:pt>
                <c:pt idx="3446">
                  <c:v>5373.952</c:v>
                </c:pt>
                <c:pt idx="3447">
                  <c:v>5455.872</c:v>
                </c:pt>
                <c:pt idx="3448">
                  <c:v>5554.176</c:v>
                </c:pt>
                <c:pt idx="3449">
                  <c:v>5324.8</c:v>
                </c:pt>
                <c:pt idx="3450">
                  <c:v>5373.952</c:v>
                </c:pt>
                <c:pt idx="3451">
                  <c:v>5292.032</c:v>
                </c:pt>
                <c:pt idx="3452">
                  <c:v>5341.184</c:v>
                </c:pt>
                <c:pt idx="3453">
                  <c:v>5423.104</c:v>
                </c:pt>
                <c:pt idx="3454">
                  <c:v>5505.024</c:v>
                </c:pt>
                <c:pt idx="3455">
                  <c:v>5308.416</c:v>
                </c:pt>
                <c:pt idx="3456">
                  <c:v>5406.72</c:v>
                </c:pt>
                <c:pt idx="3457">
                  <c:v>5341.184</c:v>
                </c:pt>
                <c:pt idx="3458">
                  <c:v>5537.792</c:v>
                </c:pt>
                <c:pt idx="3459">
                  <c:v>5390.336</c:v>
                </c:pt>
                <c:pt idx="3460">
                  <c:v>5406.72</c:v>
                </c:pt>
                <c:pt idx="3461">
                  <c:v>5275.648</c:v>
                </c:pt>
                <c:pt idx="3462">
                  <c:v>5275.648</c:v>
                </c:pt>
                <c:pt idx="3463">
                  <c:v>5357.568</c:v>
                </c:pt>
                <c:pt idx="3464">
                  <c:v>5472.256</c:v>
                </c:pt>
                <c:pt idx="3465">
                  <c:v>5160.96</c:v>
                </c:pt>
                <c:pt idx="3466">
                  <c:v>5341.184</c:v>
                </c:pt>
                <c:pt idx="3467">
                  <c:v>5292.032</c:v>
                </c:pt>
                <c:pt idx="3468">
                  <c:v>5226.496</c:v>
                </c:pt>
                <c:pt idx="3469">
                  <c:v>5177.344</c:v>
                </c:pt>
                <c:pt idx="3470">
                  <c:v>5324.8</c:v>
                </c:pt>
                <c:pt idx="3471">
                  <c:v>5193.728</c:v>
                </c:pt>
                <c:pt idx="3472">
                  <c:v>5210.112</c:v>
                </c:pt>
                <c:pt idx="3473">
                  <c:v>5242.88</c:v>
                </c:pt>
                <c:pt idx="3474">
                  <c:v>5292.032</c:v>
                </c:pt>
                <c:pt idx="3475">
                  <c:v>5210.112</c:v>
                </c:pt>
                <c:pt idx="3476">
                  <c:v>5259.264</c:v>
                </c:pt>
                <c:pt idx="3477">
                  <c:v>5406.72</c:v>
                </c:pt>
                <c:pt idx="3478">
                  <c:v>5275.648</c:v>
                </c:pt>
                <c:pt idx="3479">
                  <c:v>5324.8</c:v>
                </c:pt>
                <c:pt idx="3480">
                  <c:v>5275.648</c:v>
                </c:pt>
                <c:pt idx="3481">
                  <c:v>5292.032</c:v>
                </c:pt>
                <c:pt idx="3482">
                  <c:v>5177.344</c:v>
                </c:pt>
                <c:pt idx="3483">
                  <c:v>5079.04</c:v>
                </c:pt>
                <c:pt idx="3484">
                  <c:v>4866.048</c:v>
                </c:pt>
                <c:pt idx="3485">
                  <c:v>4784.128</c:v>
                </c:pt>
                <c:pt idx="3486">
                  <c:v>4767.744000000001</c:v>
                </c:pt>
                <c:pt idx="3487">
                  <c:v>4636.672</c:v>
                </c:pt>
                <c:pt idx="3488">
                  <c:v>4571.136</c:v>
                </c:pt>
                <c:pt idx="3489">
                  <c:v>4177.92</c:v>
                </c:pt>
                <c:pt idx="3490">
                  <c:v>4276.224</c:v>
                </c:pt>
                <c:pt idx="3491">
                  <c:v>4030.464</c:v>
                </c:pt>
                <c:pt idx="3492">
                  <c:v>4030.464</c:v>
                </c:pt>
                <c:pt idx="3493">
                  <c:v>4128.768</c:v>
                </c:pt>
                <c:pt idx="3494">
                  <c:v>4046.848</c:v>
                </c:pt>
                <c:pt idx="3495">
                  <c:v>4046.848</c:v>
                </c:pt>
                <c:pt idx="3496">
                  <c:v>4145.152</c:v>
                </c:pt>
                <c:pt idx="3497">
                  <c:v>4046.848</c:v>
                </c:pt>
                <c:pt idx="3498">
                  <c:v>4046.848</c:v>
                </c:pt>
                <c:pt idx="3499">
                  <c:v>4079.616</c:v>
                </c:pt>
                <c:pt idx="3500">
                  <c:v>4145.152</c:v>
                </c:pt>
                <c:pt idx="3501">
                  <c:v>4227.072</c:v>
                </c:pt>
                <c:pt idx="3502">
                  <c:v>4128.768</c:v>
                </c:pt>
                <c:pt idx="3503">
                  <c:v>4177.92</c:v>
                </c:pt>
                <c:pt idx="3504">
                  <c:v>4276.224</c:v>
                </c:pt>
                <c:pt idx="3505">
                  <c:v>4096.0</c:v>
                </c:pt>
                <c:pt idx="3506">
                  <c:v>4145.152</c:v>
                </c:pt>
                <c:pt idx="3507">
                  <c:v>4063.232</c:v>
                </c:pt>
                <c:pt idx="3508">
                  <c:v>4063.232</c:v>
                </c:pt>
                <c:pt idx="3509">
                  <c:v>4112.384</c:v>
                </c:pt>
                <c:pt idx="3510">
                  <c:v>4079.616</c:v>
                </c:pt>
                <c:pt idx="3511">
                  <c:v>4079.616</c:v>
                </c:pt>
                <c:pt idx="3512">
                  <c:v>4161.536</c:v>
                </c:pt>
                <c:pt idx="3513">
                  <c:v>4079.616</c:v>
                </c:pt>
                <c:pt idx="3514">
                  <c:v>4079.616</c:v>
                </c:pt>
                <c:pt idx="3515">
                  <c:v>4128.768</c:v>
                </c:pt>
                <c:pt idx="3516">
                  <c:v>4145.152</c:v>
                </c:pt>
                <c:pt idx="3517">
                  <c:v>4161.536</c:v>
                </c:pt>
                <c:pt idx="3518">
                  <c:v>4259.84</c:v>
                </c:pt>
                <c:pt idx="3519">
                  <c:v>4227.072</c:v>
                </c:pt>
                <c:pt idx="3520">
                  <c:v>4177.92</c:v>
                </c:pt>
                <c:pt idx="3521">
                  <c:v>4096.0</c:v>
                </c:pt>
                <c:pt idx="3522">
                  <c:v>4161.536</c:v>
                </c:pt>
                <c:pt idx="3523">
                  <c:v>4194.304</c:v>
                </c:pt>
                <c:pt idx="3524">
                  <c:v>4128.768</c:v>
                </c:pt>
                <c:pt idx="3525">
                  <c:v>4177.92</c:v>
                </c:pt>
                <c:pt idx="3526">
                  <c:v>4374.528</c:v>
                </c:pt>
                <c:pt idx="3527">
                  <c:v>4243.456</c:v>
                </c:pt>
                <c:pt idx="3528">
                  <c:v>4128.768</c:v>
                </c:pt>
                <c:pt idx="3529">
                  <c:v>4227.072</c:v>
                </c:pt>
                <c:pt idx="3530">
                  <c:v>4177.92</c:v>
                </c:pt>
                <c:pt idx="3531">
                  <c:v>4194.304</c:v>
                </c:pt>
                <c:pt idx="3532">
                  <c:v>4341.76</c:v>
                </c:pt>
                <c:pt idx="3533">
                  <c:v>4292.608</c:v>
                </c:pt>
                <c:pt idx="3534">
                  <c:v>4243.456</c:v>
                </c:pt>
                <c:pt idx="3535">
                  <c:v>4292.608</c:v>
                </c:pt>
                <c:pt idx="3536">
                  <c:v>4308.992</c:v>
                </c:pt>
                <c:pt idx="3537">
                  <c:v>4177.92</c:v>
                </c:pt>
                <c:pt idx="3538">
                  <c:v>4374.528</c:v>
                </c:pt>
                <c:pt idx="3539">
                  <c:v>4194.304</c:v>
                </c:pt>
                <c:pt idx="3540">
                  <c:v>4341.76</c:v>
                </c:pt>
                <c:pt idx="3541">
                  <c:v>4161.536</c:v>
                </c:pt>
                <c:pt idx="3542">
                  <c:v>4194.304</c:v>
                </c:pt>
                <c:pt idx="3543">
                  <c:v>4177.92</c:v>
                </c:pt>
                <c:pt idx="3544">
                  <c:v>4145.152</c:v>
                </c:pt>
                <c:pt idx="3545">
                  <c:v>4210.688</c:v>
                </c:pt>
                <c:pt idx="3546">
                  <c:v>4177.92</c:v>
                </c:pt>
                <c:pt idx="3547">
                  <c:v>4210.688</c:v>
                </c:pt>
                <c:pt idx="3548">
                  <c:v>4358.144</c:v>
                </c:pt>
                <c:pt idx="3549">
                  <c:v>4128.768</c:v>
                </c:pt>
                <c:pt idx="3550">
                  <c:v>4096.0</c:v>
                </c:pt>
                <c:pt idx="3551">
                  <c:v>4292.608</c:v>
                </c:pt>
                <c:pt idx="3552">
                  <c:v>4112.384</c:v>
                </c:pt>
                <c:pt idx="3553">
                  <c:v>4194.304</c:v>
                </c:pt>
                <c:pt idx="3554">
                  <c:v>4161.536</c:v>
                </c:pt>
                <c:pt idx="3555">
                  <c:v>4194.304</c:v>
                </c:pt>
                <c:pt idx="3556">
                  <c:v>4177.92</c:v>
                </c:pt>
                <c:pt idx="3557">
                  <c:v>4145.152</c:v>
                </c:pt>
                <c:pt idx="3558">
                  <c:v>4145.152</c:v>
                </c:pt>
                <c:pt idx="3559">
                  <c:v>4177.92</c:v>
                </c:pt>
                <c:pt idx="3560">
                  <c:v>4194.304</c:v>
                </c:pt>
                <c:pt idx="3561">
                  <c:v>4210.688</c:v>
                </c:pt>
                <c:pt idx="3562">
                  <c:v>4308.992</c:v>
                </c:pt>
                <c:pt idx="3563">
                  <c:v>4194.304</c:v>
                </c:pt>
                <c:pt idx="3564">
                  <c:v>4259.84</c:v>
                </c:pt>
                <c:pt idx="3565">
                  <c:v>4161.536</c:v>
                </c:pt>
                <c:pt idx="3566">
                  <c:v>4177.92</c:v>
                </c:pt>
                <c:pt idx="3567">
                  <c:v>4227.072</c:v>
                </c:pt>
                <c:pt idx="3568">
                  <c:v>4308.992</c:v>
                </c:pt>
                <c:pt idx="3569">
                  <c:v>4194.304</c:v>
                </c:pt>
                <c:pt idx="3570">
                  <c:v>4243.456</c:v>
                </c:pt>
                <c:pt idx="3571">
                  <c:v>4308.992</c:v>
                </c:pt>
                <c:pt idx="3572">
                  <c:v>4079.616</c:v>
                </c:pt>
                <c:pt idx="3573">
                  <c:v>4079.616</c:v>
                </c:pt>
                <c:pt idx="3574">
                  <c:v>4145.152</c:v>
                </c:pt>
                <c:pt idx="3575">
                  <c:v>4145.152</c:v>
                </c:pt>
                <c:pt idx="3576">
                  <c:v>4177.92</c:v>
                </c:pt>
                <c:pt idx="3577">
                  <c:v>4276.224</c:v>
                </c:pt>
                <c:pt idx="3578">
                  <c:v>4063.232</c:v>
                </c:pt>
                <c:pt idx="3579">
                  <c:v>4112.384</c:v>
                </c:pt>
                <c:pt idx="3580">
                  <c:v>4079.616</c:v>
                </c:pt>
                <c:pt idx="3581">
                  <c:v>4063.232</c:v>
                </c:pt>
                <c:pt idx="3582">
                  <c:v>4079.616</c:v>
                </c:pt>
                <c:pt idx="3583">
                  <c:v>4096.0</c:v>
                </c:pt>
                <c:pt idx="3584">
                  <c:v>4194.304</c:v>
                </c:pt>
                <c:pt idx="3585">
                  <c:v>4096.0</c:v>
                </c:pt>
                <c:pt idx="3586">
                  <c:v>4145.152</c:v>
                </c:pt>
                <c:pt idx="3587">
                  <c:v>4112.384</c:v>
                </c:pt>
                <c:pt idx="3588">
                  <c:v>4177.92</c:v>
                </c:pt>
                <c:pt idx="3589">
                  <c:v>4096.0</c:v>
                </c:pt>
                <c:pt idx="3590">
                  <c:v>4145.152</c:v>
                </c:pt>
                <c:pt idx="3591">
                  <c:v>4096.0</c:v>
                </c:pt>
                <c:pt idx="3592">
                  <c:v>4079.616</c:v>
                </c:pt>
                <c:pt idx="3593">
                  <c:v>4079.616</c:v>
                </c:pt>
                <c:pt idx="3594">
                  <c:v>4128.768</c:v>
                </c:pt>
                <c:pt idx="3595">
                  <c:v>4112.384</c:v>
                </c:pt>
                <c:pt idx="3596">
                  <c:v>4112.384</c:v>
                </c:pt>
                <c:pt idx="3597">
                  <c:v>4112.384</c:v>
                </c:pt>
                <c:pt idx="3598">
                  <c:v>4128.768</c:v>
                </c:pt>
                <c:pt idx="3599">
                  <c:v>4210.688</c:v>
                </c:pt>
                <c:pt idx="3600">
                  <c:v>4161.536</c:v>
                </c:pt>
                <c:pt idx="3601">
                  <c:v>4046.848</c:v>
                </c:pt>
                <c:pt idx="3602">
                  <c:v>4161.536</c:v>
                </c:pt>
                <c:pt idx="3603">
                  <c:v>4014.08</c:v>
                </c:pt>
                <c:pt idx="3604">
                  <c:v>4079.616</c:v>
                </c:pt>
                <c:pt idx="3605">
                  <c:v>4046.848</c:v>
                </c:pt>
                <c:pt idx="3606">
                  <c:v>4030.464</c:v>
                </c:pt>
                <c:pt idx="3607">
                  <c:v>4194.304</c:v>
                </c:pt>
                <c:pt idx="3608">
                  <c:v>4079.616</c:v>
                </c:pt>
                <c:pt idx="3609">
                  <c:v>4177.92</c:v>
                </c:pt>
                <c:pt idx="3610">
                  <c:v>4128.768</c:v>
                </c:pt>
                <c:pt idx="3611">
                  <c:v>4161.536</c:v>
                </c:pt>
                <c:pt idx="3612">
                  <c:v>4128.768</c:v>
                </c:pt>
                <c:pt idx="3613">
                  <c:v>4161.536</c:v>
                </c:pt>
                <c:pt idx="3614">
                  <c:v>4014.08</c:v>
                </c:pt>
                <c:pt idx="3615">
                  <c:v>4030.464</c:v>
                </c:pt>
                <c:pt idx="3616">
                  <c:v>3997.696</c:v>
                </c:pt>
                <c:pt idx="3617">
                  <c:v>4046.848</c:v>
                </c:pt>
                <c:pt idx="3618">
                  <c:v>4096.0</c:v>
                </c:pt>
                <c:pt idx="3619">
                  <c:v>4046.848</c:v>
                </c:pt>
                <c:pt idx="3620">
                  <c:v>4030.464</c:v>
                </c:pt>
                <c:pt idx="3621">
                  <c:v>4063.232</c:v>
                </c:pt>
                <c:pt idx="3622">
                  <c:v>4014.08</c:v>
                </c:pt>
                <c:pt idx="3623">
                  <c:v>4112.384</c:v>
                </c:pt>
                <c:pt idx="3624">
                  <c:v>3981.312</c:v>
                </c:pt>
                <c:pt idx="3625">
                  <c:v>3997.696</c:v>
                </c:pt>
                <c:pt idx="3626">
                  <c:v>4014.08</c:v>
                </c:pt>
                <c:pt idx="3627">
                  <c:v>4128.768</c:v>
                </c:pt>
                <c:pt idx="3628">
                  <c:v>3981.312</c:v>
                </c:pt>
                <c:pt idx="3629">
                  <c:v>4128.768</c:v>
                </c:pt>
                <c:pt idx="3630">
                  <c:v>3948.544</c:v>
                </c:pt>
                <c:pt idx="3631">
                  <c:v>3997.696</c:v>
                </c:pt>
                <c:pt idx="3632">
                  <c:v>4177.92</c:v>
                </c:pt>
                <c:pt idx="3633">
                  <c:v>3948.544</c:v>
                </c:pt>
                <c:pt idx="3634">
                  <c:v>3964.928</c:v>
                </c:pt>
                <c:pt idx="3635">
                  <c:v>3997.696</c:v>
                </c:pt>
                <c:pt idx="3636">
                  <c:v>4079.616</c:v>
                </c:pt>
                <c:pt idx="3637">
                  <c:v>3981.312</c:v>
                </c:pt>
                <c:pt idx="3638">
                  <c:v>3997.696</c:v>
                </c:pt>
                <c:pt idx="3639">
                  <c:v>4046.848</c:v>
                </c:pt>
                <c:pt idx="3640">
                  <c:v>4145.152</c:v>
                </c:pt>
                <c:pt idx="3641">
                  <c:v>4161.536</c:v>
                </c:pt>
                <c:pt idx="3642">
                  <c:v>3932.16</c:v>
                </c:pt>
                <c:pt idx="3643">
                  <c:v>4014.08</c:v>
                </c:pt>
                <c:pt idx="3644">
                  <c:v>3948.544</c:v>
                </c:pt>
                <c:pt idx="3645">
                  <c:v>3964.928</c:v>
                </c:pt>
                <c:pt idx="3646">
                  <c:v>4063.232</c:v>
                </c:pt>
                <c:pt idx="3647">
                  <c:v>3932.16</c:v>
                </c:pt>
                <c:pt idx="3648">
                  <c:v>3948.544</c:v>
                </c:pt>
                <c:pt idx="3649">
                  <c:v>3964.928</c:v>
                </c:pt>
                <c:pt idx="3650">
                  <c:v>4030.464</c:v>
                </c:pt>
                <c:pt idx="3651">
                  <c:v>3899.392</c:v>
                </c:pt>
                <c:pt idx="3652">
                  <c:v>3915.776</c:v>
                </c:pt>
                <c:pt idx="3653">
                  <c:v>3948.544</c:v>
                </c:pt>
                <c:pt idx="3654">
                  <c:v>3964.928</c:v>
                </c:pt>
                <c:pt idx="3655">
                  <c:v>4046.848</c:v>
                </c:pt>
                <c:pt idx="3656">
                  <c:v>4145.152</c:v>
                </c:pt>
                <c:pt idx="3657">
                  <c:v>3915.776</c:v>
                </c:pt>
                <c:pt idx="3658">
                  <c:v>3964.928</c:v>
                </c:pt>
                <c:pt idx="3659">
                  <c:v>3883.008</c:v>
                </c:pt>
                <c:pt idx="3660">
                  <c:v>3932.16</c:v>
                </c:pt>
                <c:pt idx="3661">
                  <c:v>3932.16</c:v>
                </c:pt>
                <c:pt idx="3662">
                  <c:v>4030.464</c:v>
                </c:pt>
                <c:pt idx="3663">
                  <c:v>4112.384</c:v>
                </c:pt>
                <c:pt idx="3664">
                  <c:v>3899.392</c:v>
                </c:pt>
                <c:pt idx="3665">
                  <c:v>3915.776</c:v>
                </c:pt>
                <c:pt idx="3666">
                  <c:v>4014.08</c:v>
                </c:pt>
                <c:pt idx="3667">
                  <c:v>4096.0</c:v>
                </c:pt>
                <c:pt idx="3668">
                  <c:v>3899.392</c:v>
                </c:pt>
                <c:pt idx="3669">
                  <c:v>3964.928</c:v>
                </c:pt>
                <c:pt idx="3670">
                  <c:v>3915.776</c:v>
                </c:pt>
                <c:pt idx="3671">
                  <c:v>3915.776</c:v>
                </c:pt>
                <c:pt idx="3672">
                  <c:v>4014.08</c:v>
                </c:pt>
                <c:pt idx="3673">
                  <c:v>4096.0</c:v>
                </c:pt>
                <c:pt idx="3674">
                  <c:v>3866.624</c:v>
                </c:pt>
                <c:pt idx="3675">
                  <c:v>3833.856</c:v>
                </c:pt>
                <c:pt idx="3676">
                  <c:v>3866.624</c:v>
                </c:pt>
                <c:pt idx="3677">
                  <c:v>3948.544</c:v>
                </c:pt>
                <c:pt idx="3678">
                  <c:v>4046.848</c:v>
                </c:pt>
                <c:pt idx="3679">
                  <c:v>3833.856</c:v>
                </c:pt>
                <c:pt idx="3680">
                  <c:v>3915.776</c:v>
                </c:pt>
                <c:pt idx="3681">
                  <c:v>4014.08</c:v>
                </c:pt>
                <c:pt idx="3682">
                  <c:v>3850.24</c:v>
                </c:pt>
                <c:pt idx="3683">
                  <c:v>3866.624</c:v>
                </c:pt>
                <c:pt idx="3684">
                  <c:v>3915.776</c:v>
                </c:pt>
                <c:pt idx="3685">
                  <c:v>3850.24</c:v>
                </c:pt>
                <c:pt idx="3686">
                  <c:v>3932.16</c:v>
                </c:pt>
                <c:pt idx="3687">
                  <c:v>4014.08</c:v>
                </c:pt>
                <c:pt idx="3688">
                  <c:v>4079.616</c:v>
                </c:pt>
                <c:pt idx="3689">
                  <c:v>3817.472</c:v>
                </c:pt>
                <c:pt idx="3690">
                  <c:v>3899.392</c:v>
                </c:pt>
                <c:pt idx="3691">
                  <c:v>3801.088</c:v>
                </c:pt>
                <c:pt idx="3692">
                  <c:v>3850.24</c:v>
                </c:pt>
                <c:pt idx="3693">
                  <c:v>3751.936</c:v>
                </c:pt>
                <c:pt idx="3694">
                  <c:v>3751.936</c:v>
                </c:pt>
                <c:pt idx="3695">
                  <c:v>3833.856</c:v>
                </c:pt>
                <c:pt idx="3696">
                  <c:v>3620.864</c:v>
                </c:pt>
                <c:pt idx="3697">
                  <c:v>3637.248</c:v>
                </c:pt>
                <c:pt idx="3698">
                  <c:v>3735.552</c:v>
                </c:pt>
                <c:pt idx="3699">
                  <c:v>3817.472</c:v>
                </c:pt>
                <c:pt idx="3700">
                  <c:v>3686.4</c:v>
                </c:pt>
                <c:pt idx="3701">
                  <c:v>3768.32</c:v>
                </c:pt>
                <c:pt idx="3702">
                  <c:v>3866.624</c:v>
                </c:pt>
                <c:pt idx="3703">
                  <c:v>3670.016</c:v>
                </c:pt>
                <c:pt idx="3704">
                  <c:v>3735.552</c:v>
                </c:pt>
                <c:pt idx="3705">
                  <c:v>3637.248</c:v>
                </c:pt>
                <c:pt idx="3706">
                  <c:v>3637.248</c:v>
                </c:pt>
                <c:pt idx="3707">
                  <c:v>3702.784</c:v>
                </c:pt>
                <c:pt idx="3708">
                  <c:v>3686.4</c:v>
                </c:pt>
                <c:pt idx="3709">
                  <c:v>3751.936</c:v>
                </c:pt>
                <c:pt idx="3710">
                  <c:v>3653.632</c:v>
                </c:pt>
                <c:pt idx="3711">
                  <c:v>3702.784</c:v>
                </c:pt>
                <c:pt idx="3712">
                  <c:v>3702.784</c:v>
                </c:pt>
                <c:pt idx="3713">
                  <c:v>3801.088</c:v>
                </c:pt>
                <c:pt idx="3714">
                  <c:v>3899.392</c:v>
                </c:pt>
                <c:pt idx="3715">
                  <c:v>3702.784</c:v>
                </c:pt>
                <c:pt idx="3716">
                  <c:v>3768.32</c:v>
                </c:pt>
                <c:pt idx="3717">
                  <c:v>3702.784</c:v>
                </c:pt>
                <c:pt idx="3718">
                  <c:v>3719.168</c:v>
                </c:pt>
                <c:pt idx="3719">
                  <c:v>3653.632</c:v>
                </c:pt>
                <c:pt idx="3720">
                  <c:v>3817.472</c:v>
                </c:pt>
                <c:pt idx="3721">
                  <c:v>3670.016</c:v>
                </c:pt>
                <c:pt idx="3722">
                  <c:v>3702.784</c:v>
                </c:pt>
                <c:pt idx="3723">
                  <c:v>3735.552</c:v>
                </c:pt>
                <c:pt idx="3724">
                  <c:v>3866.624</c:v>
                </c:pt>
                <c:pt idx="3725">
                  <c:v>3735.552</c:v>
                </c:pt>
                <c:pt idx="3726">
                  <c:v>3915.776</c:v>
                </c:pt>
                <c:pt idx="3727">
                  <c:v>3784.704</c:v>
                </c:pt>
                <c:pt idx="3728">
                  <c:v>3719.168</c:v>
                </c:pt>
                <c:pt idx="3729">
                  <c:v>3719.168</c:v>
                </c:pt>
                <c:pt idx="3730">
                  <c:v>3817.472</c:v>
                </c:pt>
                <c:pt idx="3731">
                  <c:v>3751.936</c:v>
                </c:pt>
                <c:pt idx="3732">
                  <c:v>3768.32</c:v>
                </c:pt>
                <c:pt idx="3733">
                  <c:v>3915.776</c:v>
                </c:pt>
                <c:pt idx="3734">
                  <c:v>3719.168</c:v>
                </c:pt>
                <c:pt idx="3735">
                  <c:v>3817.472</c:v>
                </c:pt>
                <c:pt idx="3736">
                  <c:v>3866.624</c:v>
                </c:pt>
                <c:pt idx="3737">
                  <c:v>3817.472</c:v>
                </c:pt>
                <c:pt idx="3738">
                  <c:v>3784.704</c:v>
                </c:pt>
                <c:pt idx="3739">
                  <c:v>3817.472</c:v>
                </c:pt>
                <c:pt idx="3740">
                  <c:v>3981.312</c:v>
                </c:pt>
                <c:pt idx="3741">
                  <c:v>3866.624</c:v>
                </c:pt>
                <c:pt idx="3742">
                  <c:v>3899.392</c:v>
                </c:pt>
                <c:pt idx="3743">
                  <c:v>3784.704</c:v>
                </c:pt>
                <c:pt idx="3744">
                  <c:v>3801.088</c:v>
                </c:pt>
                <c:pt idx="3745">
                  <c:v>3833.856</c:v>
                </c:pt>
                <c:pt idx="3746">
                  <c:v>3932.16</c:v>
                </c:pt>
                <c:pt idx="3747">
                  <c:v>3850.24</c:v>
                </c:pt>
                <c:pt idx="3748">
                  <c:v>3883.008</c:v>
                </c:pt>
                <c:pt idx="3749">
                  <c:v>3964.928</c:v>
                </c:pt>
                <c:pt idx="3750">
                  <c:v>3801.088</c:v>
                </c:pt>
                <c:pt idx="3751">
                  <c:v>3817.472</c:v>
                </c:pt>
                <c:pt idx="3752">
                  <c:v>3899.392</c:v>
                </c:pt>
                <c:pt idx="3753">
                  <c:v>3751.936</c:v>
                </c:pt>
                <c:pt idx="3754">
                  <c:v>3850.24</c:v>
                </c:pt>
                <c:pt idx="3755">
                  <c:v>3948.544</c:v>
                </c:pt>
                <c:pt idx="3756">
                  <c:v>3768.32</c:v>
                </c:pt>
                <c:pt idx="3757">
                  <c:v>3817.472</c:v>
                </c:pt>
                <c:pt idx="3758">
                  <c:v>3833.856</c:v>
                </c:pt>
                <c:pt idx="3759">
                  <c:v>3932.16</c:v>
                </c:pt>
                <c:pt idx="3760">
                  <c:v>3768.32</c:v>
                </c:pt>
                <c:pt idx="3761">
                  <c:v>3768.32</c:v>
                </c:pt>
                <c:pt idx="3762">
                  <c:v>3817.472</c:v>
                </c:pt>
                <c:pt idx="3763">
                  <c:v>3850.24</c:v>
                </c:pt>
                <c:pt idx="3764">
                  <c:v>3932.16</c:v>
                </c:pt>
                <c:pt idx="3765">
                  <c:v>3817.472</c:v>
                </c:pt>
                <c:pt idx="3766">
                  <c:v>3883.008</c:v>
                </c:pt>
                <c:pt idx="3767">
                  <c:v>3850.24</c:v>
                </c:pt>
                <c:pt idx="3768">
                  <c:v>3915.776</c:v>
                </c:pt>
                <c:pt idx="3769">
                  <c:v>4014.08</c:v>
                </c:pt>
                <c:pt idx="3770">
                  <c:v>3768.32</c:v>
                </c:pt>
                <c:pt idx="3771">
                  <c:v>3817.472</c:v>
                </c:pt>
                <c:pt idx="3772">
                  <c:v>3719.168</c:v>
                </c:pt>
                <c:pt idx="3773">
                  <c:v>3768.32</c:v>
                </c:pt>
                <c:pt idx="3774">
                  <c:v>3850.24</c:v>
                </c:pt>
                <c:pt idx="3775">
                  <c:v>3948.544</c:v>
                </c:pt>
                <c:pt idx="3776">
                  <c:v>3719.168</c:v>
                </c:pt>
                <c:pt idx="3777">
                  <c:v>3768.32</c:v>
                </c:pt>
                <c:pt idx="3778">
                  <c:v>3686.4</c:v>
                </c:pt>
                <c:pt idx="3779">
                  <c:v>3719.168</c:v>
                </c:pt>
                <c:pt idx="3780">
                  <c:v>3735.552</c:v>
                </c:pt>
                <c:pt idx="3781">
                  <c:v>3735.552</c:v>
                </c:pt>
                <c:pt idx="3782">
                  <c:v>3751.936</c:v>
                </c:pt>
                <c:pt idx="3783">
                  <c:v>3850.24</c:v>
                </c:pt>
                <c:pt idx="3784">
                  <c:v>3719.168</c:v>
                </c:pt>
                <c:pt idx="3785">
                  <c:v>3735.552</c:v>
                </c:pt>
                <c:pt idx="3786">
                  <c:v>3801.088</c:v>
                </c:pt>
                <c:pt idx="3787">
                  <c:v>3899.392</c:v>
                </c:pt>
                <c:pt idx="3788">
                  <c:v>3751.936</c:v>
                </c:pt>
                <c:pt idx="3789">
                  <c:v>3850.24</c:v>
                </c:pt>
                <c:pt idx="3790">
                  <c:v>3719.168</c:v>
                </c:pt>
                <c:pt idx="3791">
                  <c:v>3719.168</c:v>
                </c:pt>
                <c:pt idx="3792">
                  <c:v>3735.552</c:v>
                </c:pt>
                <c:pt idx="3793">
                  <c:v>3751.936</c:v>
                </c:pt>
                <c:pt idx="3794">
                  <c:v>3735.552</c:v>
                </c:pt>
                <c:pt idx="3795">
                  <c:v>3784.704</c:v>
                </c:pt>
                <c:pt idx="3796">
                  <c:v>3735.552</c:v>
                </c:pt>
                <c:pt idx="3797">
                  <c:v>3735.552</c:v>
                </c:pt>
                <c:pt idx="3798">
                  <c:v>3768.32</c:v>
                </c:pt>
                <c:pt idx="3799">
                  <c:v>3850.24</c:v>
                </c:pt>
                <c:pt idx="3800">
                  <c:v>3915.776</c:v>
                </c:pt>
                <c:pt idx="3801">
                  <c:v>3768.32</c:v>
                </c:pt>
                <c:pt idx="3802">
                  <c:v>3850.24</c:v>
                </c:pt>
                <c:pt idx="3803">
                  <c:v>3751.936</c:v>
                </c:pt>
                <c:pt idx="3804">
                  <c:v>3817.472</c:v>
                </c:pt>
                <c:pt idx="3805">
                  <c:v>3784.704</c:v>
                </c:pt>
                <c:pt idx="3806">
                  <c:v>3850.24</c:v>
                </c:pt>
                <c:pt idx="3807">
                  <c:v>3883.008</c:v>
                </c:pt>
                <c:pt idx="3808">
                  <c:v>3653.632</c:v>
                </c:pt>
                <c:pt idx="3809">
                  <c:v>3670.016</c:v>
                </c:pt>
                <c:pt idx="3810">
                  <c:v>3735.552</c:v>
                </c:pt>
                <c:pt idx="3811">
                  <c:v>3719.168</c:v>
                </c:pt>
                <c:pt idx="3812">
                  <c:v>3768.32</c:v>
                </c:pt>
                <c:pt idx="3813">
                  <c:v>3866.624</c:v>
                </c:pt>
                <c:pt idx="3814">
                  <c:v>3620.864</c:v>
                </c:pt>
                <c:pt idx="3815">
                  <c:v>3653.632</c:v>
                </c:pt>
                <c:pt idx="3816">
                  <c:v>3702.784</c:v>
                </c:pt>
                <c:pt idx="3817">
                  <c:v>3784.704</c:v>
                </c:pt>
                <c:pt idx="3818">
                  <c:v>3833.856</c:v>
                </c:pt>
                <c:pt idx="3819">
                  <c:v>3604.48</c:v>
                </c:pt>
                <c:pt idx="3820">
                  <c:v>3702.784</c:v>
                </c:pt>
                <c:pt idx="3821">
                  <c:v>3588.096</c:v>
                </c:pt>
                <c:pt idx="3822">
                  <c:v>3604.48</c:v>
                </c:pt>
                <c:pt idx="3823">
                  <c:v>3653.632</c:v>
                </c:pt>
                <c:pt idx="3824">
                  <c:v>3735.552</c:v>
                </c:pt>
                <c:pt idx="3825">
                  <c:v>3604.48</c:v>
                </c:pt>
                <c:pt idx="3826">
                  <c:v>3620.864</c:v>
                </c:pt>
                <c:pt idx="3827">
                  <c:v>3637.248</c:v>
                </c:pt>
                <c:pt idx="3828">
                  <c:v>3735.552</c:v>
                </c:pt>
                <c:pt idx="3829">
                  <c:v>3817.472</c:v>
                </c:pt>
                <c:pt idx="3830">
                  <c:v>3620.864</c:v>
                </c:pt>
                <c:pt idx="3831">
                  <c:v>3604.48</c:v>
                </c:pt>
                <c:pt idx="3832">
                  <c:v>3604.48</c:v>
                </c:pt>
                <c:pt idx="3833">
                  <c:v>3653.632</c:v>
                </c:pt>
                <c:pt idx="3834">
                  <c:v>3653.632</c:v>
                </c:pt>
                <c:pt idx="3835">
                  <c:v>3686.4</c:v>
                </c:pt>
                <c:pt idx="3836">
                  <c:v>3784.704</c:v>
                </c:pt>
                <c:pt idx="3837">
                  <c:v>3653.632</c:v>
                </c:pt>
                <c:pt idx="3838">
                  <c:v>3751.936</c:v>
                </c:pt>
                <c:pt idx="3839">
                  <c:v>3604.48</c:v>
                </c:pt>
                <c:pt idx="3840">
                  <c:v>3686.4</c:v>
                </c:pt>
                <c:pt idx="3841">
                  <c:v>3784.704</c:v>
                </c:pt>
                <c:pt idx="3842">
                  <c:v>3801.088</c:v>
                </c:pt>
                <c:pt idx="3843">
                  <c:v>3588.096</c:v>
                </c:pt>
                <c:pt idx="3844">
                  <c:v>3686.4</c:v>
                </c:pt>
                <c:pt idx="3845">
                  <c:v>3555.328</c:v>
                </c:pt>
                <c:pt idx="3846">
                  <c:v>3588.096</c:v>
                </c:pt>
                <c:pt idx="3847">
                  <c:v>3653.632</c:v>
                </c:pt>
                <c:pt idx="3848">
                  <c:v>3751.936</c:v>
                </c:pt>
                <c:pt idx="3849">
                  <c:v>3620.864</c:v>
                </c:pt>
                <c:pt idx="3850">
                  <c:v>3702.784</c:v>
                </c:pt>
                <c:pt idx="3851">
                  <c:v>3801.088</c:v>
                </c:pt>
                <c:pt idx="3852">
                  <c:v>3588.096</c:v>
                </c:pt>
                <c:pt idx="3853">
                  <c:v>3604.48</c:v>
                </c:pt>
                <c:pt idx="3854">
                  <c:v>3686.4</c:v>
                </c:pt>
                <c:pt idx="3855">
                  <c:v>3637.248</c:v>
                </c:pt>
                <c:pt idx="3856">
                  <c:v>3719.168</c:v>
                </c:pt>
                <c:pt idx="3857">
                  <c:v>3784.704</c:v>
                </c:pt>
                <c:pt idx="3858">
                  <c:v>3571.712</c:v>
                </c:pt>
                <c:pt idx="3859">
                  <c:v>3588.096</c:v>
                </c:pt>
                <c:pt idx="3860">
                  <c:v>3670.016</c:v>
                </c:pt>
                <c:pt idx="3861">
                  <c:v>3768.32</c:v>
                </c:pt>
                <c:pt idx="3862">
                  <c:v>3538.944</c:v>
                </c:pt>
                <c:pt idx="3863">
                  <c:v>3588.096</c:v>
                </c:pt>
                <c:pt idx="3864">
                  <c:v>3571.712</c:v>
                </c:pt>
                <c:pt idx="3865">
                  <c:v>3620.864</c:v>
                </c:pt>
                <c:pt idx="3866">
                  <c:v>3719.168</c:v>
                </c:pt>
                <c:pt idx="3867">
                  <c:v>3522.56</c:v>
                </c:pt>
                <c:pt idx="3868">
                  <c:v>3555.328</c:v>
                </c:pt>
                <c:pt idx="3869">
                  <c:v>3604.48</c:v>
                </c:pt>
                <c:pt idx="3870">
                  <c:v>3702.784</c:v>
                </c:pt>
                <c:pt idx="3871">
                  <c:v>3522.56</c:v>
                </c:pt>
                <c:pt idx="3872">
                  <c:v>3522.56</c:v>
                </c:pt>
                <c:pt idx="3873">
                  <c:v>3571.712</c:v>
                </c:pt>
                <c:pt idx="3874">
                  <c:v>3620.864</c:v>
                </c:pt>
                <c:pt idx="3875">
                  <c:v>3702.784</c:v>
                </c:pt>
                <c:pt idx="3876">
                  <c:v>3571.712</c:v>
                </c:pt>
                <c:pt idx="3877">
                  <c:v>3670.016</c:v>
                </c:pt>
                <c:pt idx="3878">
                  <c:v>3620.864</c:v>
                </c:pt>
                <c:pt idx="3879">
                  <c:v>3702.784</c:v>
                </c:pt>
                <c:pt idx="3880">
                  <c:v>3735.552</c:v>
                </c:pt>
                <c:pt idx="3881">
                  <c:v>3489.792</c:v>
                </c:pt>
                <c:pt idx="3882">
                  <c:v>3555.328</c:v>
                </c:pt>
                <c:pt idx="3883">
                  <c:v>3473.408</c:v>
                </c:pt>
                <c:pt idx="3884">
                  <c:v>3506.176</c:v>
                </c:pt>
                <c:pt idx="3885">
                  <c:v>3506.176</c:v>
                </c:pt>
                <c:pt idx="3886">
                  <c:v>3538.944</c:v>
                </c:pt>
                <c:pt idx="3887">
                  <c:v>3489.792</c:v>
                </c:pt>
                <c:pt idx="3888">
                  <c:v>3506.176</c:v>
                </c:pt>
                <c:pt idx="3889">
                  <c:v>3522.56</c:v>
                </c:pt>
                <c:pt idx="3890">
                  <c:v>3538.944</c:v>
                </c:pt>
                <c:pt idx="3891">
                  <c:v>3620.864</c:v>
                </c:pt>
                <c:pt idx="3892">
                  <c:v>3522.56</c:v>
                </c:pt>
                <c:pt idx="3893">
                  <c:v>3588.096</c:v>
                </c:pt>
                <c:pt idx="3894">
                  <c:v>3670.016</c:v>
                </c:pt>
                <c:pt idx="3895">
                  <c:v>3555.328</c:v>
                </c:pt>
                <c:pt idx="3896">
                  <c:v>3620.864</c:v>
                </c:pt>
                <c:pt idx="3897">
                  <c:v>3702.784</c:v>
                </c:pt>
                <c:pt idx="3898">
                  <c:v>3473.408</c:v>
                </c:pt>
                <c:pt idx="3899">
                  <c:v>3555.328</c:v>
                </c:pt>
                <c:pt idx="3900">
                  <c:v>3440.64</c:v>
                </c:pt>
                <c:pt idx="3901">
                  <c:v>3440.64</c:v>
                </c:pt>
                <c:pt idx="3902">
                  <c:v>3522.56</c:v>
                </c:pt>
                <c:pt idx="3903">
                  <c:v>3489.792</c:v>
                </c:pt>
                <c:pt idx="3904">
                  <c:v>3555.328</c:v>
                </c:pt>
                <c:pt idx="3905">
                  <c:v>3473.408</c:v>
                </c:pt>
                <c:pt idx="3906">
                  <c:v>3506.176</c:v>
                </c:pt>
                <c:pt idx="3907">
                  <c:v>3440.64</c:v>
                </c:pt>
                <c:pt idx="3908">
                  <c:v>3473.408</c:v>
                </c:pt>
                <c:pt idx="3909">
                  <c:v>3489.792</c:v>
                </c:pt>
                <c:pt idx="3910">
                  <c:v>3571.712</c:v>
                </c:pt>
                <c:pt idx="3911">
                  <c:v>3457.024</c:v>
                </c:pt>
                <c:pt idx="3912">
                  <c:v>3473.408</c:v>
                </c:pt>
                <c:pt idx="3913">
                  <c:v>3555.328</c:v>
                </c:pt>
                <c:pt idx="3914">
                  <c:v>3506.176</c:v>
                </c:pt>
                <c:pt idx="3915">
                  <c:v>3604.48</c:v>
                </c:pt>
                <c:pt idx="3916">
                  <c:v>3506.176</c:v>
                </c:pt>
                <c:pt idx="3917">
                  <c:v>3670.016</c:v>
                </c:pt>
                <c:pt idx="3918">
                  <c:v>3506.176</c:v>
                </c:pt>
                <c:pt idx="3919">
                  <c:v>3424.256</c:v>
                </c:pt>
                <c:pt idx="3920">
                  <c:v>3407.872</c:v>
                </c:pt>
                <c:pt idx="3921">
                  <c:v>3473.408</c:v>
                </c:pt>
                <c:pt idx="3922">
                  <c:v>3424.256</c:v>
                </c:pt>
                <c:pt idx="3923">
                  <c:v>3620.864</c:v>
                </c:pt>
                <c:pt idx="3924">
                  <c:v>3440.64</c:v>
                </c:pt>
                <c:pt idx="3925">
                  <c:v>3457.024</c:v>
                </c:pt>
                <c:pt idx="3926">
                  <c:v>3588.096</c:v>
                </c:pt>
                <c:pt idx="3927">
                  <c:v>3473.408</c:v>
                </c:pt>
                <c:pt idx="3928">
                  <c:v>3342.336</c:v>
                </c:pt>
                <c:pt idx="3929">
                  <c:v>3375.104</c:v>
                </c:pt>
                <c:pt idx="3930">
                  <c:v>3407.872</c:v>
                </c:pt>
                <c:pt idx="3931">
                  <c:v>3391.488</c:v>
                </c:pt>
                <c:pt idx="3932">
                  <c:v>3391.488</c:v>
                </c:pt>
                <c:pt idx="3933">
                  <c:v>3506.176</c:v>
                </c:pt>
                <c:pt idx="3934">
                  <c:v>3391.488</c:v>
                </c:pt>
                <c:pt idx="3935">
                  <c:v>3588.096</c:v>
                </c:pt>
                <c:pt idx="3936">
                  <c:v>3522.56</c:v>
                </c:pt>
                <c:pt idx="3937">
                  <c:v>3342.336</c:v>
                </c:pt>
                <c:pt idx="3938">
                  <c:v>3375.104</c:v>
                </c:pt>
                <c:pt idx="3939">
                  <c:v>3375.104</c:v>
                </c:pt>
                <c:pt idx="3940">
                  <c:v>3538.944</c:v>
                </c:pt>
                <c:pt idx="3941">
                  <c:v>3473.408</c:v>
                </c:pt>
                <c:pt idx="3942">
                  <c:v>3358.72</c:v>
                </c:pt>
                <c:pt idx="3943">
                  <c:v>3391.488</c:v>
                </c:pt>
                <c:pt idx="3944">
                  <c:v>3342.336</c:v>
                </c:pt>
                <c:pt idx="3945">
                  <c:v>3325.952</c:v>
                </c:pt>
                <c:pt idx="3946">
                  <c:v>3375.104</c:v>
                </c:pt>
                <c:pt idx="3947">
                  <c:v>3473.408</c:v>
                </c:pt>
                <c:pt idx="3948">
                  <c:v>3506.176</c:v>
                </c:pt>
                <c:pt idx="3949">
                  <c:v>3293.184</c:v>
                </c:pt>
                <c:pt idx="3950">
                  <c:v>3342.336</c:v>
                </c:pt>
                <c:pt idx="3951">
                  <c:v>3325.952</c:v>
                </c:pt>
                <c:pt idx="3952">
                  <c:v>3358.72</c:v>
                </c:pt>
                <c:pt idx="3953">
                  <c:v>3457.024</c:v>
                </c:pt>
                <c:pt idx="3954">
                  <c:v>3194.88</c:v>
                </c:pt>
                <c:pt idx="3955">
                  <c:v>3211.264</c:v>
                </c:pt>
                <c:pt idx="3956">
                  <c:v>3293.184</c:v>
                </c:pt>
                <c:pt idx="3957">
                  <c:v>3194.88</c:v>
                </c:pt>
                <c:pt idx="3958">
                  <c:v>3244.032</c:v>
                </c:pt>
                <c:pt idx="3959">
                  <c:v>3227.648</c:v>
                </c:pt>
                <c:pt idx="3960">
                  <c:v>3260.416</c:v>
                </c:pt>
                <c:pt idx="3961">
                  <c:v>3358.72</c:v>
                </c:pt>
                <c:pt idx="3962">
                  <c:v>3162.112</c:v>
                </c:pt>
                <c:pt idx="3963">
                  <c:v>3227.648</c:v>
                </c:pt>
                <c:pt idx="3964">
                  <c:v>3309.568</c:v>
                </c:pt>
                <c:pt idx="3965">
                  <c:v>3391.488</c:v>
                </c:pt>
                <c:pt idx="3966">
                  <c:v>3194.88</c:v>
                </c:pt>
                <c:pt idx="3967">
                  <c:v>3194.88</c:v>
                </c:pt>
                <c:pt idx="3968">
                  <c:v>3211.264</c:v>
                </c:pt>
                <c:pt idx="3969">
                  <c:v>3194.88</c:v>
                </c:pt>
                <c:pt idx="3970">
                  <c:v>3244.032</c:v>
                </c:pt>
                <c:pt idx="3971">
                  <c:v>3244.032</c:v>
                </c:pt>
                <c:pt idx="3972">
                  <c:v>3260.416</c:v>
                </c:pt>
                <c:pt idx="3973">
                  <c:v>3358.72</c:v>
                </c:pt>
                <c:pt idx="3974">
                  <c:v>3424.256</c:v>
                </c:pt>
                <c:pt idx="3975">
                  <c:v>3211.264</c:v>
                </c:pt>
                <c:pt idx="3976">
                  <c:v>3309.568</c:v>
                </c:pt>
                <c:pt idx="3977">
                  <c:v>3145.728</c:v>
                </c:pt>
                <c:pt idx="3978">
                  <c:v>3162.112</c:v>
                </c:pt>
                <c:pt idx="3979">
                  <c:v>3162.112</c:v>
                </c:pt>
                <c:pt idx="3980">
                  <c:v>3211.264</c:v>
                </c:pt>
                <c:pt idx="3981">
                  <c:v>3227.648</c:v>
                </c:pt>
                <c:pt idx="3982">
                  <c:v>3325.952</c:v>
                </c:pt>
                <c:pt idx="3983">
                  <c:v>3407.872</c:v>
                </c:pt>
                <c:pt idx="3984">
                  <c:v>3211.264</c:v>
                </c:pt>
                <c:pt idx="3985">
                  <c:v>3293.184</c:v>
                </c:pt>
                <c:pt idx="3986">
                  <c:v>3244.032</c:v>
                </c:pt>
                <c:pt idx="3987">
                  <c:v>3325.952</c:v>
                </c:pt>
                <c:pt idx="3988">
                  <c:v>3407.872</c:v>
                </c:pt>
                <c:pt idx="3989">
                  <c:v>3194.88</c:v>
                </c:pt>
                <c:pt idx="3990">
                  <c:v>3194.88</c:v>
                </c:pt>
                <c:pt idx="3991">
                  <c:v>3227.648</c:v>
                </c:pt>
                <c:pt idx="3992">
                  <c:v>3227.648</c:v>
                </c:pt>
                <c:pt idx="3993">
                  <c:v>3325.952</c:v>
                </c:pt>
                <c:pt idx="3994">
                  <c:v>3244.032</c:v>
                </c:pt>
                <c:pt idx="3995">
                  <c:v>3276.8</c:v>
                </c:pt>
                <c:pt idx="3996">
                  <c:v>3375.104</c:v>
                </c:pt>
                <c:pt idx="3997">
                  <c:v>3260.416</c:v>
                </c:pt>
                <c:pt idx="3998">
                  <c:v>3325.952</c:v>
                </c:pt>
                <c:pt idx="3999">
                  <c:v>3260.416</c:v>
                </c:pt>
                <c:pt idx="4000">
                  <c:v>3276.8</c:v>
                </c:pt>
                <c:pt idx="4001">
                  <c:v>3375.104</c:v>
                </c:pt>
                <c:pt idx="4002">
                  <c:v>3194.88</c:v>
                </c:pt>
                <c:pt idx="4003">
                  <c:v>3211.264</c:v>
                </c:pt>
                <c:pt idx="4004">
                  <c:v>3178.496</c:v>
                </c:pt>
                <c:pt idx="4005">
                  <c:v>3194.88</c:v>
                </c:pt>
                <c:pt idx="4006">
                  <c:v>3260.416</c:v>
                </c:pt>
                <c:pt idx="4007">
                  <c:v>3178.496</c:v>
                </c:pt>
                <c:pt idx="4008">
                  <c:v>3162.112</c:v>
                </c:pt>
                <c:pt idx="4009">
                  <c:v>3227.648</c:v>
                </c:pt>
                <c:pt idx="4010">
                  <c:v>3325.952</c:v>
                </c:pt>
                <c:pt idx="4011">
                  <c:v>3407.872</c:v>
                </c:pt>
                <c:pt idx="4012">
                  <c:v>3162.112</c:v>
                </c:pt>
                <c:pt idx="4013">
                  <c:v>3227.648</c:v>
                </c:pt>
                <c:pt idx="4014">
                  <c:v>3194.88</c:v>
                </c:pt>
                <c:pt idx="4015">
                  <c:v>3260.416</c:v>
                </c:pt>
                <c:pt idx="4016">
                  <c:v>3358.72</c:v>
                </c:pt>
                <c:pt idx="4017">
                  <c:v>3162.112</c:v>
                </c:pt>
                <c:pt idx="4018">
                  <c:v>3227.648</c:v>
                </c:pt>
                <c:pt idx="4019">
                  <c:v>3162.112</c:v>
                </c:pt>
                <c:pt idx="4020">
                  <c:v>3145.728</c:v>
                </c:pt>
                <c:pt idx="4021">
                  <c:v>3178.496</c:v>
                </c:pt>
                <c:pt idx="4022">
                  <c:v>3211.264</c:v>
                </c:pt>
                <c:pt idx="4023">
                  <c:v>3309.568</c:v>
                </c:pt>
                <c:pt idx="4024">
                  <c:v>3211.264</c:v>
                </c:pt>
                <c:pt idx="4025">
                  <c:v>3260.416</c:v>
                </c:pt>
                <c:pt idx="4026">
                  <c:v>3358.72</c:v>
                </c:pt>
                <c:pt idx="4027">
                  <c:v>3145.728</c:v>
                </c:pt>
                <c:pt idx="4028">
                  <c:v>3194.88</c:v>
                </c:pt>
                <c:pt idx="4029">
                  <c:v>3145.728</c:v>
                </c:pt>
                <c:pt idx="4030">
                  <c:v>3162.112</c:v>
                </c:pt>
                <c:pt idx="4031">
                  <c:v>3244.032</c:v>
                </c:pt>
                <c:pt idx="4032">
                  <c:v>3194.88</c:v>
                </c:pt>
                <c:pt idx="4033">
                  <c:v>3276.8</c:v>
                </c:pt>
                <c:pt idx="4034">
                  <c:v>3178.496</c:v>
                </c:pt>
                <c:pt idx="4035">
                  <c:v>3244.032</c:v>
                </c:pt>
                <c:pt idx="4036">
                  <c:v>3194.88</c:v>
                </c:pt>
                <c:pt idx="4037">
                  <c:v>3276.8</c:v>
                </c:pt>
                <c:pt idx="4038">
                  <c:v>3162.112</c:v>
                </c:pt>
                <c:pt idx="4039">
                  <c:v>3178.496</c:v>
                </c:pt>
                <c:pt idx="4040">
                  <c:v>3244.032</c:v>
                </c:pt>
                <c:pt idx="4041">
                  <c:v>3342.336</c:v>
                </c:pt>
                <c:pt idx="4042">
                  <c:v>3194.88</c:v>
                </c:pt>
                <c:pt idx="4043">
                  <c:v>3293.184</c:v>
                </c:pt>
                <c:pt idx="4044">
                  <c:v>3162.112</c:v>
                </c:pt>
                <c:pt idx="4045">
                  <c:v>3162.112</c:v>
                </c:pt>
                <c:pt idx="4046">
                  <c:v>3194.88</c:v>
                </c:pt>
                <c:pt idx="4047">
                  <c:v>3211.264</c:v>
                </c:pt>
                <c:pt idx="4048">
                  <c:v>3309.568</c:v>
                </c:pt>
                <c:pt idx="4049">
                  <c:v>3194.88</c:v>
                </c:pt>
                <c:pt idx="4050">
                  <c:v>3227.648</c:v>
                </c:pt>
                <c:pt idx="4051">
                  <c:v>3309.568</c:v>
                </c:pt>
                <c:pt idx="4052">
                  <c:v>3325.952</c:v>
                </c:pt>
                <c:pt idx="4053">
                  <c:v>3080.192</c:v>
                </c:pt>
                <c:pt idx="4054">
                  <c:v>3178.496</c:v>
                </c:pt>
                <c:pt idx="4055">
                  <c:v>3063.808</c:v>
                </c:pt>
                <c:pt idx="4056">
                  <c:v>3080.192</c:v>
                </c:pt>
                <c:pt idx="4057">
                  <c:v>3145.728</c:v>
                </c:pt>
                <c:pt idx="4058">
                  <c:v>3227.648</c:v>
                </c:pt>
                <c:pt idx="4059">
                  <c:v>3112.96</c:v>
                </c:pt>
                <c:pt idx="4060">
                  <c:v>3178.496</c:v>
                </c:pt>
                <c:pt idx="4061">
                  <c:v>3096.576</c:v>
                </c:pt>
                <c:pt idx="4062">
                  <c:v>2850.816</c:v>
                </c:pt>
                <c:pt idx="4063">
                  <c:v>2867.2</c:v>
                </c:pt>
                <c:pt idx="4064">
                  <c:v>2916.352</c:v>
                </c:pt>
                <c:pt idx="4065">
                  <c:v>2916.352</c:v>
                </c:pt>
                <c:pt idx="4066">
                  <c:v>2949.12</c:v>
                </c:pt>
                <c:pt idx="4067">
                  <c:v>3047.424</c:v>
                </c:pt>
                <c:pt idx="4068">
                  <c:v>2883.584</c:v>
                </c:pt>
                <c:pt idx="4069">
                  <c:v>2932.736</c:v>
                </c:pt>
                <c:pt idx="4070">
                  <c:v>2932.736</c:v>
                </c:pt>
                <c:pt idx="4071">
                  <c:v>3031.04</c:v>
                </c:pt>
                <c:pt idx="4072">
                  <c:v>3112.96</c:v>
                </c:pt>
                <c:pt idx="4073">
                  <c:v>2916.352</c:v>
                </c:pt>
                <c:pt idx="4074">
                  <c:v>2998.272</c:v>
                </c:pt>
                <c:pt idx="4075">
                  <c:v>2949.12</c:v>
                </c:pt>
                <c:pt idx="4076">
                  <c:v>3031.04</c:v>
                </c:pt>
                <c:pt idx="4077">
                  <c:v>3112.96</c:v>
                </c:pt>
                <c:pt idx="4078">
                  <c:v>2916.352</c:v>
                </c:pt>
                <c:pt idx="4079">
                  <c:v>2899.968</c:v>
                </c:pt>
                <c:pt idx="4080">
                  <c:v>2932.736</c:v>
                </c:pt>
                <c:pt idx="4081">
                  <c:v>2949.12</c:v>
                </c:pt>
                <c:pt idx="4082">
                  <c:v>3047.424</c:v>
                </c:pt>
                <c:pt idx="4083">
                  <c:v>2916.352</c:v>
                </c:pt>
                <c:pt idx="4084">
                  <c:v>2916.352</c:v>
                </c:pt>
                <c:pt idx="4085">
                  <c:v>2932.736</c:v>
                </c:pt>
                <c:pt idx="4086">
                  <c:v>2965.504</c:v>
                </c:pt>
                <c:pt idx="4087">
                  <c:v>2965.504</c:v>
                </c:pt>
                <c:pt idx="4088">
                  <c:v>3063.808</c:v>
                </c:pt>
                <c:pt idx="4089">
                  <c:v>2965.504</c:v>
                </c:pt>
                <c:pt idx="4090">
                  <c:v>3014.656</c:v>
                </c:pt>
                <c:pt idx="4091">
                  <c:v>3112.96</c:v>
                </c:pt>
                <c:pt idx="4092">
                  <c:v>2981.888</c:v>
                </c:pt>
                <c:pt idx="4093">
                  <c:v>3063.808</c:v>
                </c:pt>
                <c:pt idx="4094">
                  <c:v>2932.736</c:v>
                </c:pt>
                <c:pt idx="4095">
                  <c:v>2949.12</c:v>
                </c:pt>
                <c:pt idx="4096">
                  <c:v>2965.504</c:v>
                </c:pt>
                <c:pt idx="4097">
                  <c:v>3047.424</c:v>
                </c:pt>
                <c:pt idx="4098">
                  <c:v>2998.272</c:v>
                </c:pt>
                <c:pt idx="4099">
                  <c:v>3080.192</c:v>
                </c:pt>
                <c:pt idx="4100">
                  <c:v>3178.496</c:v>
                </c:pt>
                <c:pt idx="4101">
                  <c:v>2981.888</c:v>
                </c:pt>
                <c:pt idx="4102">
                  <c:v>2965.504</c:v>
                </c:pt>
                <c:pt idx="4103">
                  <c:v>2998.272</c:v>
                </c:pt>
                <c:pt idx="4104">
                  <c:v>2965.504</c:v>
                </c:pt>
                <c:pt idx="4105">
                  <c:v>2965.504</c:v>
                </c:pt>
                <c:pt idx="4106">
                  <c:v>3047.424</c:v>
                </c:pt>
                <c:pt idx="4107">
                  <c:v>2998.272</c:v>
                </c:pt>
                <c:pt idx="4108">
                  <c:v>2998.272</c:v>
                </c:pt>
                <c:pt idx="4109">
                  <c:v>3014.656</c:v>
                </c:pt>
                <c:pt idx="4110">
                  <c:v>3031.04</c:v>
                </c:pt>
                <c:pt idx="4111">
                  <c:v>3129.344</c:v>
                </c:pt>
                <c:pt idx="4112">
                  <c:v>3014.656</c:v>
                </c:pt>
                <c:pt idx="4113">
                  <c:v>3080.192</c:v>
                </c:pt>
                <c:pt idx="4114">
                  <c:v>3047.424</c:v>
                </c:pt>
                <c:pt idx="4115">
                  <c:v>3112.96</c:v>
                </c:pt>
                <c:pt idx="4116">
                  <c:v>3211.264</c:v>
                </c:pt>
                <c:pt idx="4117">
                  <c:v>3014.656</c:v>
                </c:pt>
                <c:pt idx="4118">
                  <c:v>3014.656</c:v>
                </c:pt>
                <c:pt idx="4119">
                  <c:v>3096.576</c:v>
                </c:pt>
                <c:pt idx="4120">
                  <c:v>3194.88</c:v>
                </c:pt>
                <c:pt idx="4121">
                  <c:v>3031.04</c:v>
                </c:pt>
                <c:pt idx="4122">
                  <c:v>3063.808</c:v>
                </c:pt>
                <c:pt idx="4123">
                  <c:v>3014.656</c:v>
                </c:pt>
                <c:pt idx="4124">
                  <c:v>3014.656</c:v>
                </c:pt>
                <c:pt idx="4125">
                  <c:v>2998.272</c:v>
                </c:pt>
                <c:pt idx="4126">
                  <c:v>2981.888</c:v>
                </c:pt>
                <c:pt idx="4127">
                  <c:v>3031.04</c:v>
                </c:pt>
                <c:pt idx="4128">
                  <c:v>3080.192</c:v>
                </c:pt>
                <c:pt idx="4129">
                  <c:v>3178.496</c:v>
                </c:pt>
                <c:pt idx="4130">
                  <c:v>3047.424</c:v>
                </c:pt>
                <c:pt idx="4131">
                  <c:v>3129.344</c:v>
                </c:pt>
                <c:pt idx="4132">
                  <c:v>3031.04</c:v>
                </c:pt>
                <c:pt idx="4133">
                  <c:v>3080.192</c:v>
                </c:pt>
                <c:pt idx="4134">
                  <c:v>3063.808</c:v>
                </c:pt>
                <c:pt idx="4135">
                  <c:v>3112.96</c:v>
                </c:pt>
                <c:pt idx="4136">
                  <c:v>3211.264</c:v>
                </c:pt>
                <c:pt idx="4137">
                  <c:v>2998.272</c:v>
                </c:pt>
                <c:pt idx="4138">
                  <c:v>2998.272</c:v>
                </c:pt>
                <c:pt idx="4139">
                  <c:v>3063.808</c:v>
                </c:pt>
                <c:pt idx="4140">
                  <c:v>3047.424</c:v>
                </c:pt>
                <c:pt idx="4141">
                  <c:v>3080.192</c:v>
                </c:pt>
                <c:pt idx="4142">
                  <c:v>2998.272</c:v>
                </c:pt>
                <c:pt idx="4143">
                  <c:v>2998.272</c:v>
                </c:pt>
                <c:pt idx="4144">
                  <c:v>3031.04</c:v>
                </c:pt>
                <c:pt idx="4145">
                  <c:v>3129.344</c:v>
                </c:pt>
                <c:pt idx="4146">
                  <c:v>3178.496</c:v>
                </c:pt>
                <c:pt idx="4147">
                  <c:v>2949.12</c:v>
                </c:pt>
                <c:pt idx="4148">
                  <c:v>3014.656</c:v>
                </c:pt>
                <c:pt idx="4149">
                  <c:v>2949.12</c:v>
                </c:pt>
                <c:pt idx="4150">
                  <c:v>2965.504</c:v>
                </c:pt>
                <c:pt idx="4151">
                  <c:v>3063.808</c:v>
                </c:pt>
                <c:pt idx="4152">
                  <c:v>2932.736</c:v>
                </c:pt>
                <c:pt idx="4153">
                  <c:v>2932.736</c:v>
                </c:pt>
                <c:pt idx="4154">
                  <c:v>2949.12</c:v>
                </c:pt>
                <c:pt idx="4155">
                  <c:v>2981.888</c:v>
                </c:pt>
                <c:pt idx="4156">
                  <c:v>2998.272</c:v>
                </c:pt>
                <c:pt idx="4157">
                  <c:v>3080.192</c:v>
                </c:pt>
                <c:pt idx="4158">
                  <c:v>3178.496</c:v>
                </c:pt>
                <c:pt idx="4159">
                  <c:v>2949.12</c:v>
                </c:pt>
                <c:pt idx="4160">
                  <c:v>2998.272</c:v>
                </c:pt>
                <c:pt idx="4161">
                  <c:v>2965.504</c:v>
                </c:pt>
                <c:pt idx="4162">
                  <c:v>3031.04</c:v>
                </c:pt>
                <c:pt idx="4163">
                  <c:v>3129.344</c:v>
                </c:pt>
                <c:pt idx="4164">
                  <c:v>2932.736</c:v>
                </c:pt>
                <c:pt idx="4165">
                  <c:v>2932.736</c:v>
                </c:pt>
                <c:pt idx="4166">
                  <c:v>3031.04</c:v>
                </c:pt>
                <c:pt idx="4167">
                  <c:v>2965.504</c:v>
                </c:pt>
                <c:pt idx="4168">
                  <c:v>2965.504</c:v>
                </c:pt>
                <c:pt idx="4169">
                  <c:v>2998.272</c:v>
                </c:pt>
                <c:pt idx="4170">
                  <c:v>3096.576</c:v>
                </c:pt>
                <c:pt idx="4171">
                  <c:v>2949.12</c:v>
                </c:pt>
                <c:pt idx="4172">
                  <c:v>2932.736</c:v>
                </c:pt>
                <c:pt idx="4173">
                  <c:v>2981.888</c:v>
                </c:pt>
                <c:pt idx="4174">
                  <c:v>3080.192</c:v>
                </c:pt>
                <c:pt idx="4175">
                  <c:v>3129.344</c:v>
                </c:pt>
                <c:pt idx="4176">
                  <c:v>2899.968</c:v>
                </c:pt>
                <c:pt idx="4177">
                  <c:v>2965.504</c:v>
                </c:pt>
                <c:pt idx="4178">
                  <c:v>2883.584</c:v>
                </c:pt>
                <c:pt idx="4179">
                  <c:v>2916.352</c:v>
                </c:pt>
                <c:pt idx="4180">
                  <c:v>2883.584</c:v>
                </c:pt>
                <c:pt idx="4181">
                  <c:v>2916.352</c:v>
                </c:pt>
                <c:pt idx="4182">
                  <c:v>2965.504</c:v>
                </c:pt>
                <c:pt idx="4183">
                  <c:v>3047.424</c:v>
                </c:pt>
                <c:pt idx="4184">
                  <c:v>2899.968</c:v>
                </c:pt>
                <c:pt idx="4185">
                  <c:v>2932.736</c:v>
                </c:pt>
                <c:pt idx="4186">
                  <c:v>2867.2</c:v>
                </c:pt>
                <c:pt idx="4187">
                  <c:v>2965.504</c:v>
                </c:pt>
                <c:pt idx="4188">
                  <c:v>3063.808</c:v>
                </c:pt>
                <c:pt idx="4189">
                  <c:v>2899.968</c:v>
                </c:pt>
                <c:pt idx="4190">
                  <c:v>2932.736</c:v>
                </c:pt>
                <c:pt idx="4191">
                  <c:v>2899.968</c:v>
                </c:pt>
                <c:pt idx="4192">
                  <c:v>2916.352</c:v>
                </c:pt>
                <c:pt idx="4193">
                  <c:v>2981.888</c:v>
                </c:pt>
                <c:pt idx="4194">
                  <c:v>2899.968</c:v>
                </c:pt>
                <c:pt idx="4195">
                  <c:v>2899.968</c:v>
                </c:pt>
                <c:pt idx="4196">
                  <c:v>2899.968</c:v>
                </c:pt>
                <c:pt idx="4197">
                  <c:v>2916.352</c:v>
                </c:pt>
                <c:pt idx="4198">
                  <c:v>2998.272</c:v>
                </c:pt>
                <c:pt idx="4199">
                  <c:v>2932.736</c:v>
                </c:pt>
                <c:pt idx="4200">
                  <c:v>2916.352</c:v>
                </c:pt>
                <c:pt idx="4201">
                  <c:v>2916.352</c:v>
                </c:pt>
                <c:pt idx="4202">
                  <c:v>2965.504</c:v>
                </c:pt>
                <c:pt idx="4203">
                  <c:v>2998.272</c:v>
                </c:pt>
                <c:pt idx="4204">
                  <c:v>3096.576</c:v>
                </c:pt>
                <c:pt idx="4205">
                  <c:v>2883.584</c:v>
                </c:pt>
                <c:pt idx="4206">
                  <c:v>2867.2</c:v>
                </c:pt>
                <c:pt idx="4207">
                  <c:v>2949.12</c:v>
                </c:pt>
                <c:pt idx="4208">
                  <c:v>3031.04</c:v>
                </c:pt>
                <c:pt idx="4209">
                  <c:v>3096.576</c:v>
                </c:pt>
                <c:pt idx="4210">
                  <c:v>2867.2</c:v>
                </c:pt>
                <c:pt idx="4211">
                  <c:v>2850.816</c:v>
                </c:pt>
                <c:pt idx="4212">
                  <c:v>2867.2</c:v>
                </c:pt>
                <c:pt idx="4213">
                  <c:v>2916.352</c:v>
                </c:pt>
                <c:pt idx="4214">
                  <c:v>2850.816</c:v>
                </c:pt>
                <c:pt idx="4215">
                  <c:v>2850.816</c:v>
                </c:pt>
                <c:pt idx="4216">
                  <c:v>2850.816</c:v>
                </c:pt>
                <c:pt idx="4217">
                  <c:v>2867.2</c:v>
                </c:pt>
                <c:pt idx="4218">
                  <c:v>2916.352</c:v>
                </c:pt>
                <c:pt idx="4219">
                  <c:v>2949.12</c:v>
                </c:pt>
                <c:pt idx="4220">
                  <c:v>3031.04</c:v>
                </c:pt>
                <c:pt idx="4221">
                  <c:v>3063.808</c:v>
                </c:pt>
                <c:pt idx="4222">
                  <c:v>2850.816</c:v>
                </c:pt>
                <c:pt idx="4223">
                  <c:v>2949.12</c:v>
                </c:pt>
                <c:pt idx="4224">
                  <c:v>2883.584</c:v>
                </c:pt>
                <c:pt idx="4225">
                  <c:v>2965.504</c:v>
                </c:pt>
                <c:pt idx="4226">
                  <c:v>3063.808</c:v>
                </c:pt>
                <c:pt idx="4227">
                  <c:v>2850.816</c:v>
                </c:pt>
                <c:pt idx="4228">
                  <c:v>2834.432</c:v>
                </c:pt>
                <c:pt idx="4229">
                  <c:v>2850.816</c:v>
                </c:pt>
                <c:pt idx="4230">
                  <c:v>2899.968</c:v>
                </c:pt>
                <c:pt idx="4231">
                  <c:v>2981.888</c:v>
                </c:pt>
                <c:pt idx="4232">
                  <c:v>2883.584</c:v>
                </c:pt>
                <c:pt idx="4233">
                  <c:v>2949.12</c:v>
                </c:pt>
                <c:pt idx="4234">
                  <c:v>3031.04</c:v>
                </c:pt>
                <c:pt idx="4235">
                  <c:v>2899.968</c:v>
                </c:pt>
                <c:pt idx="4236">
                  <c:v>2981.888</c:v>
                </c:pt>
                <c:pt idx="4237">
                  <c:v>2899.968</c:v>
                </c:pt>
                <c:pt idx="4238">
                  <c:v>2932.736</c:v>
                </c:pt>
                <c:pt idx="4239">
                  <c:v>3031.04</c:v>
                </c:pt>
                <c:pt idx="4240">
                  <c:v>2818.048</c:v>
                </c:pt>
                <c:pt idx="4241">
                  <c:v>2883.584</c:v>
                </c:pt>
                <c:pt idx="4242">
                  <c:v>2965.504</c:v>
                </c:pt>
                <c:pt idx="4243">
                  <c:v>3047.424</c:v>
                </c:pt>
                <c:pt idx="4244">
                  <c:v>2834.432</c:v>
                </c:pt>
                <c:pt idx="4245">
                  <c:v>2834.432</c:v>
                </c:pt>
                <c:pt idx="4246">
                  <c:v>2867.2</c:v>
                </c:pt>
                <c:pt idx="4247">
                  <c:v>2850.816</c:v>
                </c:pt>
                <c:pt idx="4248">
                  <c:v>2883.584</c:v>
                </c:pt>
                <c:pt idx="4249">
                  <c:v>2981.888</c:v>
                </c:pt>
                <c:pt idx="4250">
                  <c:v>2850.816</c:v>
                </c:pt>
                <c:pt idx="4251">
                  <c:v>2834.432</c:v>
                </c:pt>
                <c:pt idx="4252">
                  <c:v>2883.584</c:v>
                </c:pt>
                <c:pt idx="4253">
                  <c:v>2834.432</c:v>
                </c:pt>
                <c:pt idx="4254">
                  <c:v>2867.2</c:v>
                </c:pt>
                <c:pt idx="4255">
                  <c:v>2916.352</c:v>
                </c:pt>
                <c:pt idx="4256">
                  <c:v>2981.888</c:v>
                </c:pt>
                <c:pt idx="4257">
                  <c:v>2867.2</c:v>
                </c:pt>
                <c:pt idx="4258">
                  <c:v>2932.736</c:v>
                </c:pt>
                <c:pt idx="4259">
                  <c:v>3031.04</c:v>
                </c:pt>
                <c:pt idx="4260">
                  <c:v>2834.432</c:v>
                </c:pt>
                <c:pt idx="4261">
                  <c:v>2801.664</c:v>
                </c:pt>
                <c:pt idx="4262">
                  <c:v>2801.664</c:v>
                </c:pt>
                <c:pt idx="4263">
                  <c:v>2850.816</c:v>
                </c:pt>
                <c:pt idx="4264">
                  <c:v>2949.12</c:v>
                </c:pt>
                <c:pt idx="4265">
                  <c:v>3031.04</c:v>
                </c:pt>
                <c:pt idx="4266">
                  <c:v>2801.664</c:v>
                </c:pt>
                <c:pt idx="4267">
                  <c:v>2867.2</c:v>
                </c:pt>
                <c:pt idx="4268">
                  <c:v>2768.896</c:v>
                </c:pt>
                <c:pt idx="4269">
                  <c:v>2818.048</c:v>
                </c:pt>
                <c:pt idx="4270">
                  <c:v>2916.352</c:v>
                </c:pt>
                <c:pt idx="4271">
                  <c:v>2998.272</c:v>
                </c:pt>
                <c:pt idx="4272">
                  <c:v>2785.28</c:v>
                </c:pt>
                <c:pt idx="4273">
                  <c:v>2801.664</c:v>
                </c:pt>
                <c:pt idx="4274">
                  <c:v>2818.048</c:v>
                </c:pt>
                <c:pt idx="4275">
                  <c:v>2801.664</c:v>
                </c:pt>
                <c:pt idx="4276">
                  <c:v>2867.2</c:v>
                </c:pt>
                <c:pt idx="4277">
                  <c:v>2801.664</c:v>
                </c:pt>
                <c:pt idx="4278">
                  <c:v>2883.584</c:v>
                </c:pt>
                <c:pt idx="4279">
                  <c:v>2981.888</c:v>
                </c:pt>
                <c:pt idx="4280">
                  <c:v>2785.28</c:v>
                </c:pt>
                <c:pt idx="4281">
                  <c:v>2785.28</c:v>
                </c:pt>
                <c:pt idx="4282">
                  <c:v>2850.816</c:v>
                </c:pt>
                <c:pt idx="4283">
                  <c:v>2785.28</c:v>
                </c:pt>
                <c:pt idx="4284">
                  <c:v>2883.584</c:v>
                </c:pt>
                <c:pt idx="4285">
                  <c:v>2981.888</c:v>
                </c:pt>
                <c:pt idx="4286">
                  <c:v>2932.736</c:v>
                </c:pt>
                <c:pt idx="4287">
                  <c:v>2719.744</c:v>
                </c:pt>
                <c:pt idx="4288">
                  <c:v>2818.048</c:v>
                </c:pt>
                <c:pt idx="4289">
                  <c:v>2719.744</c:v>
                </c:pt>
                <c:pt idx="4290">
                  <c:v>2834.432</c:v>
                </c:pt>
                <c:pt idx="4291">
                  <c:v>2785.28</c:v>
                </c:pt>
                <c:pt idx="4292">
                  <c:v>2719.744</c:v>
                </c:pt>
                <c:pt idx="4293">
                  <c:v>2752.512</c:v>
                </c:pt>
                <c:pt idx="4294">
                  <c:v>2883.584</c:v>
                </c:pt>
                <c:pt idx="4295">
                  <c:v>2850.816</c:v>
                </c:pt>
                <c:pt idx="4296">
                  <c:v>2703.36</c:v>
                </c:pt>
                <c:pt idx="4297">
                  <c:v>2801.664</c:v>
                </c:pt>
                <c:pt idx="4298">
                  <c:v>2719.744</c:v>
                </c:pt>
                <c:pt idx="4299">
                  <c:v>2801.664</c:v>
                </c:pt>
                <c:pt idx="4300">
                  <c:v>2752.512</c:v>
                </c:pt>
                <c:pt idx="4301">
                  <c:v>2867.2</c:v>
                </c:pt>
                <c:pt idx="4302">
                  <c:v>2899.968</c:v>
                </c:pt>
                <c:pt idx="4303">
                  <c:v>2736.128</c:v>
                </c:pt>
                <c:pt idx="4304">
                  <c:v>2703.36</c:v>
                </c:pt>
                <c:pt idx="4305">
                  <c:v>2867.2</c:v>
                </c:pt>
                <c:pt idx="4306">
                  <c:v>2736.128</c:v>
                </c:pt>
                <c:pt idx="4307">
                  <c:v>2703.36</c:v>
                </c:pt>
                <c:pt idx="4308">
                  <c:v>2801.664</c:v>
                </c:pt>
                <c:pt idx="4309">
                  <c:v>2834.432</c:v>
                </c:pt>
                <c:pt idx="4310">
                  <c:v>2703.36</c:v>
                </c:pt>
                <c:pt idx="4311">
                  <c:v>2834.432</c:v>
                </c:pt>
                <c:pt idx="4312">
                  <c:v>2719.744</c:v>
                </c:pt>
                <c:pt idx="4313">
                  <c:v>2916.352</c:v>
                </c:pt>
                <c:pt idx="4314">
                  <c:v>2785.28</c:v>
                </c:pt>
                <c:pt idx="4315">
                  <c:v>2719.744</c:v>
                </c:pt>
                <c:pt idx="4316">
                  <c:v>2752.512</c:v>
                </c:pt>
                <c:pt idx="4317">
                  <c:v>2719.744</c:v>
                </c:pt>
                <c:pt idx="4318">
                  <c:v>2768.896</c:v>
                </c:pt>
                <c:pt idx="4319">
                  <c:v>2916.352</c:v>
                </c:pt>
                <c:pt idx="4320">
                  <c:v>2670.592</c:v>
                </c:pt>
                <c:pt idx="4321">
                  <c:v>2686.976</c:v>
                </c:pt>
                <c:pt idx="4322">
                  <c:v>2719.744</c:v>
                </c:pt>
                <c:pt idx="4323">
                  <c:v>2686.976</c:v>
                </c:pt>
                <c:pt idx="4324">
                  <c:v>2768.896</c:v>
                </c:pt>
                <c:pt idx="4325">
                  <c:v>2801.664</c:v>
                </c:pt>
                <c:pt idx="4326">
                  <c:v>2686.976</c:v>
                </c:pt>
                <c:pt idx="4327">
                  <c:v>2703.36</c:v>
                </c:pt>
                <c:pt idx="4328">
                  <c:v>2736.128</c:v>
                </c:pt>
                <c:pt idx="4329">
                  <c:v>2883.584</c:v>
                </c:pt>
                <c:pt idx="4330">
                  <c:v>2637.824</c:v>
                </c:pt>
                <c:pt idx="4331">
                  <c:v>2768.896</c:v>
                </c:pt>
                <c:pt idx="4332">
                  <c:v>2621.44</c:v>
                </c:pt>
                <c:pt idx="4333">
                  <c:v>2637.824</c:v>
                </c:pt>
                <c:pt idx="4334">
                  <c:v>2670.592</c:v>
                </c:pt>
                <c:pt idx="4335">
                  <c:v>2752.512</c:v>
                </c:pt>
                <c:pt idx="4336">
                  <c:v>2686.976</c:v>
                </c:pt>
                <c:pt idx="4337">
                  <c:v>2719.744</c:v>
                </c:pt>
                <c:pt idx="4338">
                  <c:v>2801.664</c:v>
                </c:pt>
                <c:pt idx="4339">
                  <c:v>2637.824</c:v>
                </c:pt>
                <c:pt idx="4340">
                  <c:v>2654.208</c:v>
                </c:pt>
                <c:pt idx="4341">
                  <c:v>2605.056</c:v>
                </c:pt>
                <c:pt idx="4342">
                  <c:v>2605.056</c:v>
                </c:pt>
                <c:pt idx="4343">
                  <c:v>2703.36</c:v>
                </c:pt>
                <c:pt idx="4344">
                  <c:v>2785.28</c:v>
                </c:pt>
                <c:pt idx="4345">
                  <c:v>2588.672</c:v>
                </c:pt>
                <c:pt idx="4346">
                  <c:v>2670.592</c:v>
                </c:pt>
                <c:pt idx="4347">
                  <c:v>2752.512</c:v>
                </c:pt>
                <c:pt idx="4348">
                  <c:v>2605.056</c:v>
                </c:pt>
                <c:pt idx="4349">
                  <c:v>2621.44</c:v>
                </c:pt>
                <c:pt idx="4350">
                  <c:v>2654.208</c:v>
                </c:pt>
                <c:pt idx="4351">
                  <c:v>2605.056</c:v>
                </c:pt>
                <c:pt idx="4352">
                  <c:v>2605.056</c:v>
                </c:pt>
                <c:pt idx="4353">
                  <c:v>2686.976</c:v>
                </c:pt>
                <c:pt idx="4354">
                  <c:v>2785.28</c:v>
                </c:pt>
                <c:pt idx="4355">
                  <c:v>2818.048</c:v>
                </c:pt>
                <c:pt idx="4356">
                  <c:v>2588.672</c:v>
                </c:pt>
                <c:pt idx="4357">
                  <c:v>2686.976</c:v>
                </c:pt>
                <c:pt idx="4358">
                  <c:v>2555.904</c:v>
                </c:pt>
                <c:pt idx="4359">
                  <c:v>2572.288</c:v>
                </c:pt>
                <c:pt idx="4360">
                  <c:v>2555.904</c:v>
                </c:pt>
                <c:pt idx="4361">
                  <c:v>2555.904</c:v>
                </c:pt>
                <c:pt idx="4362">
                  <c:v>2588.672</c:v>
                </c:pt>
                <c:pt idx="4363">
                  <c:v>2621.44</c:v>
                </c:pt>
                <c:pt idx="4364">
                  <c:v>2621.44</c:v>
                </c:pt>
                <c:pt idx="4365">
                  <c:v>2637.824</c:v>
                </c:pt>
                <c:pt idx="4366">
                  <c:v>2736.128</c:v>
                </c:pt>
                <c:pt idx="4367">
                  <c:v>2621.44</c:v>
                </c:pt>
                <c:pt idx="4368">
                  <c:v>2703.36</c:v>
                </c:pt>
                <c:pt idx="4369">
                  <c:v>2621.44</c:v>
                </c:pt>
                <c:pt idx="4370">
                  <c:v>2654.208</c:v>
                </c:pt>
                <c:pt idx="4371">
                  <c:v>2736.128</c:v>
                </c:pt>
                <c:pt idx="4372">
                  <c:v>2588.672</c:v>
                </c:pt>
                <c:pt idx="4373">
                  <c:v>2605.056</c:v>
                </c:pt>
                <c:pt idx="4374">
                  <c:v>2621.44</c:v>
                </c:pt>
                <c:pt idx="4375">
                  <c:v>2637.824</c:v>
                </c:pt>
                <c:pt idx="4376">
                  <c:v>2719.744</c:v>
                </c:pt>
                <c:pt idx="4377">
                  <c:v>2703.36</c:v>
                </c:pt>
                <c:pt idx="4378">
                  <c:v>2555.904</c:v>
                </c:pt>
                <c:pt idx="4379">
                  <c:v>2637.824</c:v>
                </c:pt>
                <c:pt idx="4380">
                  <c:v>2686.976</c:v>
                </c:pt>
                <c:pt idx="4381">
                  <c:v>2457.6</c:v>
                </c:pt>
                <c:pt idx="4382">
                  <c:v>2555.904</c:v>
                </c:pt>
                <c:pt idx="4383">
                  <c:v>2490.368</c:v>
                </c:pt>
                <c:pt idx="4384">
                  <c:v>2588.672</c:v>
                </c:pt>
                <c:pt idx="4385">
                  <c:v>2457.6</c:v>
                </c:pt>
                <c:pt idx="4386">
                  <c:v>2457.6</c:v>
                </c:pt>
                <c:pt idx="4387">
                  <c:v>2555.904</c:v>
                </c:pt>
                <c:pt idx="4388">
                  <c:v>2441.216</c:v>
                </c:pt>
                <c:pt idx="4389">
                  <c:v>2506.752</c:v>
                </c:pt>
                <c:pt idx="4390">
                  <c:v>2605.056</c:v>
                </c:pt>
                <c:pt idx="4391">
                  <c:v>2686.976</c:v>
                </c:pt>
                <c:pt idx="4392">
                  <c:v>2473.984</c:v>
                </c:pt>
                <c:pt idx="4393">
                  <c:v>2490.368</c:v>
                </c:pt>
                <c:pt idx="4394">
                  <c:v>2490.368</c:v>
                </c:pt>
                <c:pt idx="4395">
                  <c:v>2523.136</c:v>
                </c:pt>
                <c:pt idx="4396">
                  <c:v>2506.752</c:v>
                </c:pt>
                <c:pt idx="4397">
                  <c:v>2555.904</c:v>
                </c:pt>
                <c:pt idx="4398">
                  <c:v>2637.824</c:v>
                </c:pt>
                <c:pt idx="4399">
                  <c:v>2506.752</c:v>
                </c:pt>
                <c:pt idx="4400">
                  <c:v>2490.368</c:v>
                </c:pt>
                <c:pt idx="4401">
                  <c:v>2539.52</c:v>
                </c:pt>
                <c:pt idx="4402">
                  <c:v>2523.136</c:v>
                </c:pt>
                <c:pt idx="4403">
                  <c:v>2572.288</c:v>
                </c:pt>
                <c:pt idx="4404">
                  <c:v>2473.984</c:v>
                </c:pt>
                <c:pt idx="4405">
                  <c:v>2523.136</c:v>
                </c:pt>
                <c:pt idx="4406">
                  <c:v>2621.44</c:v>
                </c:pt>
                <c:pt idx="4407">
                  <c:v>2703.36</c:v>
                </c:pt>
                <c:pt idx="4408">
                  <c:v>2473.984</c:v>
                </c:pt>
                <c:pt idx="4409">
                  <c:v>2457.6</c:v>
                </c:pt>
                <c:pt idx="4410">
                  <c:v>2473.984</c:v>
                </c:pt>
                <c:pt idx="4411">
                  <c:v>2490.368</c:v>
                </c:pt>
                <c:pt idx="4412">
                  <c:v>2588.672</c:v>
                </c:pt>
                <c:pt idx="4413">
                  <c:v>2457.6</c:v>
                </c:pt>
                <c:pt idx="4414">
                  <c:v>2473.984</c:v>
                </c:pt>
                <c:pt idx="4415">
                  <c:v>2555.904</c:v>
                </c:pt>
                <c:pt idx="4416">
                  <c:v>2523.136</c:v>
                </c:pt>
                <c:pt idx="4417">
                  <c:v>2588.672</c:v>
                </c:pt>
                <c:pt idx="4418">
                  <c:v>2686.976</c:v>
                </c:pt>
                <c:pt idx="4419">
                  <c:v>2457.6</c:v>
                </c:pt>
                <c:pt idx="4420">
                  <c:v>2555.904</c:v>
                </c:pt>
                <c:pt idx="4421">
                  <c:v>2654.208</c:v>
                </c:pt>
                <c:pt idx="4422">
                  <c:v>2457.6</c:v>
                </c:pt>
                <c:pt idx="4423">
                  <c:v>2490.368</c:v>
                </c:pt>
                <c:pt idx="4424">
                  <c:v>2457.6</c:v>
                </c:pt>
                <c:pt idx="4425">
                  <c:v>2473.984</c:v>
                </c:pt>
                <c:pt idx="4426">
                  <c:v>2539.52</c:v>
                </c:pt>
                <c:pt idx="4427">
                  <c:v>2441.216</c:v>
                </c:pt>
                <c:pt idx="4428">
                  <c:v>2441.216</c:v>
                </c:pt>
                <c:pt idx="4429">
                  <c:v>2523.136</c:v>
                </c:pt>
                <c:pt idx="4430">
                  <c:v>2605.056</c:v>
                </c:pt>
                <c:pt idx="4431">
                  <c:v>2621.44</c:v>
                </c:pt>
                <c:pt idx="4432">
                  <c:v>2375.68</c:v>
                </c:pt>
                <c:pt idx="4433">
                  <c:v>2457.6</c:v>
                </c:pt>
                <c:pt idx="4434">
                  <c:v>2342.912</c:v>
                </c:pt>
                <c:pt idx="4435">
                  <c:v>2408.448</c:v>
                </c:pt>
                <c:pt idx="4436">
                  <c:v>2490.368</c:v>
                </c:pt>
                <c:pt idx="4437">
                  <c:v>2588.672</c:v>
                </c:pt>
                <c:pt idx="4438">
                  <c:v>2375.68</c:v>
                </c:pt>
                <c:pt idx="4439">
                  <c:v>2441.216</c:v>
                </c:pt>
                <c:pt idx="4440">
                  <c:v>2342.912</c:v>
                </c:pt>
                <c:pt idx="4441">
                  <c:v>2359.296</c:v>
                </c:pt>
                <c:pt idx="4442">
                  <c:v>2424.832</c:v>
                </c:pt>
                <c:pt idx="4443">
                  <c:v>2392.064</c:v>
                </c:pt>
                <c:pt idx="4444">
                  <c:v>2441.216</c:v>
                </c:pt>
                <c:pt idx="4445">
                  <c:v>2310.144</c:v>
                </c:pt>
                <c:pt idx="4446">
                  <c:v>2359.296</c:v>
                </c:pt>
                <c:pt idx="4447">
                  <c:v>2375.68</c:v>
                </c:pt>
                <c:pt idx="4448">
                  <c:v>2457.6</c:v>
                </c:pt>
                <c:pt idx="4449">
                  <c:v>2359.296</c:v>
                </c:pt>
                <c:pt idx="4450">
                  <c:v>2408.448</c:v>
                </c:pt>
                <c:pt idx="4451">
                  <c:v>2326.528</c:v>
                </c:pt>
                <c:pt idx="4452">
                  <c:v>2326.528</c:v>
                </c:pt>
                <c:pt idx="4453">
                  <c:v>2342.912</c:v>
                </c:pt>
                <c:pt idx="4454">
                  <c:v>2375.68</c:v>
                </c:pt>
                <c:pt idx="4455">
                  <c:v>2424.832</c:v>
                </c:pt>
                <c:pt idx="4456">
                  <c:v>2506.752</c:v>
                </c:pt>
                <c:pt idx="4457">
                  <c:v>2408.448</c:v>
                </c:pt>
                <c:pt idx="4458">
                  <c:v>2473.984</c:v>
                </c:pt>
                <c:pt idx="4459">
                  <c:v>2555.904</c:v>
                </c:pt>
                <c:pt idx="4460">
                  <c:v>2326.528</c:v>
                </c:pt>
                <c:pt idx="4461">
                  <c:v>2375.68</c:v>
                </c:pt>
                <c:pt idx="4462">
                  <c:v>2473.984</c:v>
                </c:pt>
                <c:pt idx="4463">
                  <c:v>2326.528</c:v>
                </c:pt>
                <c:pt idx="4464">
                  <c:v>2424.832</c:v>
                </c:pt>
                <c:pt idx="4465">
                  <c:v>2359.296</c:v>
                </c:pt>
                <c:pt idx="4466">
                  <c:v>2457.6</c:v>
                </c:pt>
                <c:pt idx="4467">
                  <c:v>2293.76</c:v>
                </c:pt>
                <c:pt idx="4468">
                  <c:v>2326.528</c:v>
                </c:pt>
                <c:pt idx="4469">
                  <c:v>2424.832</c:v>
                </c:pt>
                <c:pt idx="4470">
                  <c:v>2523.136</c:v>
                </c:pt>
                <c:pt idx="4471">
                  <c:v>2310.144</c:v>
                </c:pt>
                <c:pt idx="4472">
                  <c:v>2342.912</c:v>
                </c:pt>
                <c:pt idx="4473">
                  <c:v>2408.448</c:v>
                </c:pt>
                <c:pt idx="4474">
                  <c:v>2506.752</c:v>
                </c:pt>
                <c:pt idx="4475">
                  <c:v>2359.296</c:v>
                </c:pt>
                <c:pt idx="4476">
                  <c:v>2457.6</c:v>
                </c:pt>
                <c:pt idx="4477">
                  <c:v>2359.296</c:v>
                </c:pt>
                <c:pt idx="4478">
                  <c:v>2408.448</c:v>
                </c:pt>
                <c:pt idx="4479">
                  <c:v>2392.064</c:v>
                </c:pt>
                <c:pt idx="4480">
                  <c:v>2441.216</c:v>
                </c:pt>
                <c:pt idx="4481">
                  <c:v>2539.52</c:v>
                </c:pt>
                <c:pt idx="4482">
                  <c:v>2326.528</c:v>
                </c:pt>
                <c:pt idx="4483">
                  <c:v>2359.296</c:v>
                </c:pt>
                <c:pt idx="4484">
                  <c:v>2424.832</c:v>
                </c:pt>
                <c:pt idx="4485">
                  <c:v>2408.448</c:v>
                </c:pt>
                <c:pt idx="4486">
                  <c:v>2457.6</c:v>
                </c:pt>
                <c:pt idx="4487">
                  <c:v>2555.904</c:v>
                </c:pt>
                <c:pt idx="4488">
                  <c:v>2342.912</c:v>
                </c:pt>
                <c:pt idx="4489">
                  <c:v>2375.68</c:v>
                </c:pt>
                <c:pt idx="4490">
                  <c:v>2473.984</c:v>
                </c:pt>
                <c:pt idx="4491">
                  <c:v>2359.296</c:v>
                </c:pt>
                <c:pt idx="4492">
                  <c:v>2424.832</c:v>
                </c:pt>
                <c:pt idx="4493">
                  <c:v>2326.528</c:v>
                </c:pt>
                <c:pt idx="4494">
                  <c:v>2375.68</c:v>
                </c:pt>
                <c:pt idx="4495">
                  <c:v>2326.528</c:v>
                </c:pt>
                <c:pt idx="4496">
                  <c:v>2342.912</c:v>
                </c:pt>
                <c:pt idx="4497">
                  <c:v>2441.216</c:v>
                </c:pt>
                <c:pt idx="4498">
                  <c:v>2375.68</c:v>
                </c:pt>
                <c:pt idx="4499">
                  <c:v>2473.984</c:v>
                </c:pt>
                <c:pt idx="4500">
                  <c:v>2359.296</c:v>
                </c:pt>
                <c:pt idx="4501">
                  <c:v>2424.832</c:v>
                </c:pt>
                <c:pt idx="4502">
                  <c:v>2375.68</c:v>
                </c:pt>
                <c:pt idx="4503">
                  <c:v>2457.6</c:v>
                </c:pt>
                <c:pt idx="4504">
                  <c:v>2342.912</c:v>
                </c:pt>
                <c:pt idx="4505">
                  <c:v>2342.912</c:v>
                </c:pt>
                <c:pt idx="4506">
                  <c:v>2408.448</c:v>
                </c:pt>
                <c:pt idx="4507">
                  <c:v>2457.6</c:v>
                </c:pt>
                <c:pt idx="4508">
                  <c:v>2539.52</c:v>
                </c:pt>
                <c:pt idx="4509">
                  <c:v>2359.296</c:v>
                </c:pt>
                <c:pt idx="4510">
                  <c:v>2375.68</c:v>
                </c:pt>
                <c:pt idx="4511">
                  <c:v>2392.064</c:v>
                </c:pt>
                <c:pt idx="4512">
                  <c:v>2408.448</c:v>
                </c:pt>
                <c:pt idx="4513">
                  <c:v>2506.752</c:v>
                </c:pt>
                <c:pt idx="4514">
                  <c:v>2359.296</c:v>
                </c:pt>
                <c:pt idx="4515">
                  <c:v>2392.064</c:v>
                </c:pt>
                <c:pt idx="4516">
                  <c:v>2326.528</c:v>
                </c:pt>
                <c:pt idx="4517">
                  <c:v>2342.912</c:v>
                </c:pt>
                <c:pt idx="4518">
                  <c:v>2441.216</c:v>
                </c:pt>
                <c:pt idx="4519">
                  <c:v>2523.136</c:v>
                </c:pt>
                <c:pt idx="4520">
                  <c:v>2342.912</c:v>
                </c:pt>
                <c:pt idx="4521">
                  <c:v>2375.68</c:v>
                </c:pt>
                <c:pt idx="4522">
                  <c:v>2424.832</c:v>
                </c:pt>
                <c:pt idx="4523">
                  <c:v>2506.752</c:v>
                </c:pt>
                <c:pt idx="4524">
                  <c:v>2342.912</c:v>
                </c:pt>
                <c:pt idx="4525">
                  <c:v>2392.064</c:v>
                </c:pt>
                <c:pt idx="4526">
                  <c:v>2408.448</c:v>
                </c:pt>
                <c:pt idx="4527">
                  <c:v>2490.368</c:v>
                </c:pt>
                <c:pt idx="4528">
                  <c:v>2408.448</c:v>
                </c:pt>
                <c:pt idx="4529">
                  <c:v>2441.216</c:v>
                </c:pt>
                <c:pt idx="4530">
                  <c:v>2539.52</c:v>
                </c:pt>
                <c:pt idx="4531">
                  <c:v>2342.912</c:v>
                </c:pt>
                <c:pt idx="4532">
                  <c:v>2408.448</c:v>
                </c:pt>
                <c:pt idx="4533">
                  <c:v>2490.368</c:v>
                </c:pt>
                <c:pt idx="4534">
                  <c:v>2588.672</c:v>
                </c:pt>
                <c:pt idx="4535">
                  <c:v>2359.296</c:v>
                </c:pt>
                <c:pt idx="4536">
                  <c:v>2424.832</c:v>
                </c:pt>
                <c:pt idx="4537">
                  <c:v>2342.912</c:v>
                </c:pt>
                <c:pt idx="4538">
                  <c:v>2392.064</c:v>
                </c:pt>
                <c:pt idx="4539">
                  <c:v>2408.448</c:v>
                </c:pt>
                <c:pt idx="4540">
                  <c:v>2490.368</c:v>
                </c:pt>
                <c:pt idx="4541">
                  <c:v>2588.672</c:v>
                </c:pt>
                <c:pt idx="4542">
                  <c:v>2359.296</c:v>
                </c:pt>
                <c:pt idx="4543">
                  <c:v>2441.216</c:v>
                </c:pt>
                <c:pt idx="4544">
                  <c:v>2359.296</c:v>
                </c:pt>
                <c:pt idx="4545">
                  <c:v>2392.064</c:v>
                </c:pt>
                <c:pt idx="4546">
                  <c:v>2490.368</c:v>
                </c:pt>
                <c:pt idx="4547">
                  <c:v>2359.296</c:v>
                </c:pt>
                <c:pt idx="4548">
                  <c:v>2441.216</c:v>
                </c:pt>
                <c:pt idx="4549">
                  <c:v>2375.68</c:v>
                </c:pt>
                <c:pt idx="4550">
                  <c:v>2473.984</c:v>
                </c:pt>
                <c:pt idx="4551">
                  <c:v>2375.68</c:v>
                </c:pt>
                <c:pt idx="4552">
                  <c:v>2424.832</c:v>
                </c:pt>
                <c:pt idx="4553">
                  <c:v>2408.448</c:v>
                </c:pt>
                <c:pt idx="4554">
                  <c:v>2457.6</c:v>
                </c:pt>
                <c:pt idx="4555">
                  <c:v>2523.136</c:v>
                </c:pt>
                <c:pt idx="4556">
                  <c:v>2310.144</c:v>
                </c:pt>
                <c:pt idx="4557">
                  <c:v>2359.296</c:v>
                </c:pt>
                <c:pt idx="4558">
                  <c:v>2326.528</c:v>
                </c:pt>
                <c:pt idx="4559">
                  <c:v>2326.528</c:v>
                </c:pt>
                <c:pt idx="4560">
                  <c:v>2342.912</c:v>
                </c:pt>
                <c:pt idx="4561">
                  <c:v>2310.144</c:v>
                </c:pt>
                <c:pt idx="4562">
                  <c:v>2326.528</c:v>
                </c:pt>
                <c:pt idx="4563">
                  <c:v>2392.064</c:v>
                </c:pt>
                <c:pt idx="4564">
                  <c:v>2375.68</c:v>
                </c:pt>
                <c:pt idx="4565">
                  <c:v>2424.832</c:v>
                </c:pt>
                <c:pt idx="4566">
                  <c:v>2506.752</c:v>
                </c:pt>
                <c:pt idx="4567">
                  <c:v>2490.368</c:v>
                </c:pt>
                <c:pt idx="4568">
                  <c:v>2211.84</c:v>
                </c:pt>
                <c:pt idx="4569">
                  <c:v>2277.376</c:v>
                </c:pt>
                <c:pt idx="4570">
                  <c:v>2179.072</c:v>
                </c:pt>
                <c:pt idx="4571">
                  <c:v>2211.84</c:v>
                </c:pt>
                <c:pt idx="4572">
                  <c:v>2179.072</c:v>
                </c:pt>
                <c:pt idx="4573">
                  <c:v>2179.072</c:v>
                </c:pt>
                <c:pt idx="4574">
                  <c:v>2244.608</c:v>
                </c:pt>
                <c:pt idx="4575">
                  <c:v>2179.072</c:v>
                </c:pt>
                <c:pt idx="4576">
                  <c:v>2195.456</c:v>
                </c:pt>
                <c:pt idx="4577">
                  <c:v>2211.84</c:v>
                </c:pt>
                <c:pt idx="4578">
                  <c:v>2293.76</c:v>
                </c:pt>
                <c:pt idx="4579">
                  <c:v>2244.608</c:v>
                </c:pt>
                <c:pt idx="4580">
                  <c:v>2326.528</c:v>
                </c:pt>
                <c:pt idx="4581">
                  <c:v>2228.224</c:v>
                </c:pt>
                <c:pt idx="4582">
                  <c:v>1900.544</c:v>
                </c:pt>
                <c:pt idx="4583">
                  <c:v>1916.928</c:v>
                </c:pt>
                <c:pt idx="4584">
                  <c:v>1949.696</c:v>
                </c:pt>
                <c:pt idx="4585">
                  <c:v>2031.616</c:v>
                </c:pt>
                <c:pt idx="4586">
                  <c:v>2113.536</c:v>
                </c:pt>
                <c:pt idx="4587">
                  <c:v>1900.544</c:v>
                </c:pt>
                <c:pt idx="4588">
                  <c:v>1916.928</c:v>
                </c:pt>
                <c:pt idx="4589">
                  <c:v>1998.848</c:v>
                </c:pt>
                <c:pt idx="4590">
                  <c:v>1966.08</c:v>
                </c:pt>
                <c:pt idx="4591">
                  <c:v>1966.08</c:v>
                </c:pt>
                <c:pt idx="4592">
                  <c:v>1867.776</c:v>
                </c:pt>
                <c:pt idx="4593">
                  <c:v>1703.936</c:v>
                </c:pt>
                <c:pt idx="4594">
                  <c:v>1474.56</c:v>
                </c:pt>
                <c:pt idx="4595">
                  <c:v>1474.56</c:v>
                </c:pt>
                <c:pt idx="4596">
                  <c:v>1474.56</c:v>
                </c:pt>
                <c:pt idx="4597">
                  <c:v>1474.56</c:v>
                </c:pt>
                <c:pt idx="4598">
                  <c:v>1556.48</c:v>
                </c:pt>
                <c:pt idx="4599">
                  <c:v>1654.784</c:v>
                </c:pt>
                <c:pt idx="4600">
                  <c:v>1736.704</c:v>
                </c:pt>
                <c:pt idx="4601">
                  <c:v>1523.712</c:v>
                </c:pt>
                <c:pt idx="4602">
                  <c:v>1507.328</c:v>
                </c:pt>
                <c:pt idx="4603">
                  <c:v>1540.096</c:v>
                </c:pt>
                <c:pt idx="4604">
                  <c:v>1540.096</c:v>
                </c:pt>
                <c:pt idx="4605">
                  <c:v>1638.4</c:v>
                </c:pt>
                <c:pt idx="4606">
                  <c:v>1654.784</c:v>
                </c:pt>
                <c:pt idx="4607">
                  <c:v>1441.792</c:v>
                </c:pt>
                <c:pt idx="4608">
                  <c:v>1474.56</c:v>
                </c:pt>
                <c:pt idx="4609">
                  <c:v>1409.024</c:v>
                </c:pt>
                <c:pt idx="4610">
                  <c:v>1441.792</c:v>
                </c:pt>
                <c:pt idx="4611">
                  <c:v>1458.176</c:v>
                </c:pt>
                <c:pt idx="4612">
                  <c:v>1540.096</c:v>
                </c:pt>
                <c:pt idx="4613">
                  <c:v>1638.4</c:v>
                </c:pt>
                <c:pt idx="4614">
                  <c:v>1441.792</c:v>
                </c:pt>
                <c:pt idx="4615">
                  <c:v>1458.176</c:v>
                </c:pt>
                <c:pt idx="4616">
                  <c:v>1540.096</c:v>
                </c:pt>
                <c:pt idx="4617">
                  <c:v>1441.792</c:v>
                </c:pt>
                <c:pt idx="4618">
                  <c:v>1474.56</c:v>
                </c:pt>
                <c:pt idx="4619">
                  <c:v>1556.48</c:v>
                </c:pt>
                <c:pt idx="4620">
                  <c:v>1441.792</c:v>
                </c:pt>
                <c:pt idx="4621">
                  <c:v>1523.712</c:v>
                </c:pt>
                <c:pt idx="4622">
                  <c:v>1458.176</c:v>
                </c:pt>
                <c:pt idx="4623">
                  <c:v>1556.48</c:v>
                </c:pt>
                <c:pt idx="4624">
                  <c:v>1458.176</c:v>
                </c:pt>
                <c:pt idx="4625">
                  <c:v>1458.176</c:v>
                </c:pt>
                <c:pt idx="4626">
                  <c:v>1540.096</c:v>
                </c:pt>
                <c:pt idx="4627">
                  <c:v>1474.56</c:v>
                </c:pt>
                <c:pt idx="4628">
                  <c:v>1556.48</c:v>
                </c:pt>
                <c:pt idx="4629">
                  <c:v>1474.56</c:v>
                </c:pt>
                <c:pt idx="4630">
                  <c:v>1490.944</c:v>
                </c:pt>
                <c:pt idx="4631">
                  <c:v>1589.248</c:v>
                </c:pt>
                <c:pt idx="4632">
                  <c:v>1490.944</c:v>
                </c:pt>
                <c:pt idx="4633">
                  <c:v>1540.096</c:v>
                </c:pt>
                <c:pt idx="4634">
                  <c:v>1474.56</c:v>
                </c:pt>
                <c:pt idx="4635">
                  <c:v>1507.328</c:v>
                </c:pt>
                <c:pt idx="4636">
                  <c:v>1474.56</c:v>
                </c:pt>
                <c:pt idx="4637">
                  <c:v>1490.944</c:v>
                </c:pt>
                <c:pt idx="4638">
                  <c:v>1490.944</c:v>
                </c:pt>
                <c:pt idx="4639">
                  <c:v>1507.328</c:v>
                </c:pt>
                <c:pt idx="4640">
                  <c:v>1523.712</c:v>
                </c:pt>
                <c:pt idx="4641">
                  <c:v>1523.712</c:v>
                </c:pt>
                <c:pt idx="4642">
                  <c:v>1605.632</c:v>
                </c:pt>
                <c:pt idx="4643">
                  <c:v>1703.936</c:v>
                </c:pt>
                <c:pt idx="4644">
                  <c:v>1507.328</c:v>
                </c:pt>
                <c:pt idx="4645">
                  <c:v>1572.864</c:v>
                </c:pt>
                <c:pt idx="4646">
                  <c:v>1523.712</c:v>
                </c:pt>
                <c:pt idx="4647">
                  <c:v>1605.632</c:v>
                </c:pt>
                <c:pt idx="4648">
                  <c:v>1523.712</c:v>
                </c:pt>
                <c:pt idx="4649">
                  <c:v>1556.48</c:v>
                </c:pt>
                <c:pt idx="4650">
                  <c:v>1654.784</c:v>
                </c:pt>
                <c:pt idx="4651">
                  <c:v>1540.096</c:v>
                </c:pt>
                <c:pt idx="4652">
                  <c:v>1622.016</c:v>
                </c:pt>
                <c:pt idx="4653">
                  <c:v>1540.096</c:v>
                </c:pt>
                <c:pt idx="4654">
                  <c:v>1572.864</c:v>
                </c:pt>
                <c:pt idx="4655">
                  <c:v>1523.712</c:v>
                </c:pt>
                <c:pt idx="4656">
                  <c:v>1523.712</c:v>
                </c:pt>
                <c:pt idx="4657">
                  <c:v>1523.712</c:v>
                </c:pt>
                <c:pt idx="4658">
                  <c:v>1523.712</c:v>
                </c:pt>
                <c:pt idx="4659">
                  <c:v>1572.864</c:v>
                </c:pt>
                <c:pt idx="4660">
                  <c:v>1654.784</c:v>
                </c:pt>
                <c:pt idx="4661">
                  <c:v>1540.096</c:v>
                </c:pt>
                <c:pt idx="4662">
                  <c:v>1540.096</c:v>
                </c:pt>
                <c:pt idx="4663">
                  <c:v>1540.096</c:v>
                </c:pt>
                <c:pt idx="4664">
                  <c:v>1572.864</c:v>
                </c:pt>
                <c:pt idx="4665">
                  <c:v>1572.864</c:v>
                </c:pt>
                <c:pt idx="4666">
                  <c:v>1605.632</c:v>
                </c:pt>
                <c:pt idx="4667">
                  <c:v>1556.48</c:v>
                </c:pt>
                <c:pt idx="4668">
                  <c:v>1556.48</c:v>
                </c:pt>
                <c:pt idx="4669">
                  <c:v>1556.48</c:v>
                </c:pt>
                <c:pt idx="4670">
                  <c:v>1589.248</c:v>
                </c:pt>
                <c:pt idx="4671">
                  <c:v>1556.48</c:v>
                </c:pt>
                <c:pt idx="4672">
                  <c:v>1556.48</c:v>
                </c:pt>
                <c:pt idx="4673">
                  <c:v>1638.4</c:v>
                </c:pt>
                <c:pt idx="4674">
                  <c:v>1736.704</c:v>
                </c:pt>
                <c:pt idx="4675">
                  <c:v>1622.016</c:v>
                </c:pt>
                <c:pt idx="4676">
                  <c:v>1687.552</c:v>
                </c:pt>
                <c:pt idx="4677">
                  <c:v>1572.864</c:v>
                </c:pt>
                <c:pt idx="4678">
                  <c:v>1572.864</c:v>
                </c:pt>
                <c:pt idx="4679">
                  <c:v>1556.48</c:v>
                </c:pt>
                <c:pt idx="4680">
                  <c:v>1540.096</c:v>
                </c:pt>
                <c:pt idx="4681">
                  <c:v>1622.016</c:v>
                </c:pt>
                <c:pt idx="4682">
                  <c:v>1605.632</c:v>
                </c:pt>
                <c:pt idx="4683">
                  <c:v>1654.784</c:v>
                </c:pt>
                <c:pt idx="4684">
                  <c:v>1589.248</c:v>
                </c:pt>
                <c:pt idx="4685">
                  <c:v>1605.632</c:v>
                </c:pt>
                <c:pt idx="4686">
                  <c:v>1540.096</c:v>
                </c:pt>
                <c:pt idx="4687">
                  <c:v>1556.48</c:v>
                </c:pt>
                <c:pt idx="4688">
                  <c:v>1572.864</c:v>
                </c:pt>
                <c:pt idx="4689">
                  <c:v>1605.632</c:v>
                </c:pt>
                <c:pt idx="4690">
                  <c:v>1589.248</c:v>
                </c:pt>
                <c:pt idx="4691">
                  <c:v>1638.4</c:v>
                </c:pt>
                <c:pt idx="4692">
                  <c:v>1589.248</c:v>
                </c:pt>
                <c:pt idx="4693">
                  <c:v>1671.168</c:v>
                </c:pt>
                <c:pt idx="4694">
                  <c:v>1622.016</c:v>
                </c:pt>
                <c:pt idx="4695">
                  <c:v>1671.168</c:v>
                </c:pt>
                <c:pt idx="4696">
                  <c:v>1753.088</c:v>
                </c:pt>
                <c:pt idx="4697">
                  <c:v>1589.248</c:v>
                </c:pt>
                <c:pt idx="4698">
                  <c:v>1638.4</c:v>
                </c:pt>
                <c:pt idx="4699">
                  <c:v>1589.248</c:v>
                </c:pt>
                <c:pt idx="4700">
                  <c:v>1605.632</c:v>
                </c:pt>
                <c:pt idx="4701">
                  <c:v>1687.552</c:v>
                </c:pt>
                <c:pt idx="4702">
                  <c:v>1589.248</c:v>
                </c:pt>
                <c:pt idx="4703">
                  <c:v>1572.864</c:v>
                </c:pt>
                <c:pt idx="4704">
                  <c:v>1589.248</c:v>
                </c:pt>
                <c:pt idx="4705">
                  <c:v>1589.248</c:v>
                </c:pt>
                <c:pt idx="4706">
                  <c:v>1638.4</c:v>
                </c:pt>
                <c:pt idx="4707">
                  <c:v>1687.552</c:v>
                </c:pt>
                <c:pt idx="4708">
                  <c:v>1769.472</c:v>
                </c:pt>
                <c:pt idx="4709">
                  <c:v>1622.016</c:v>
                </c:pt>
                <c:pt idx="4710">
                  <c:v>1654.784</c:v>
                </c:pt>
                <c:pt idx="4711">
                  <c:v>1654.784</c:v>
                </c:pt>
                <c:pt idx="4712">
                  <c:v>1687.552</c:v>
                </c:pt>
                <c:pt idx="4713">
                  <c:v>1769.472</c:v>
                </c:pt>
                <c:pt idx="4714">
                  <c:v>1654.784</c:v>
                </c:pt>
                <c:pt idx="4715">
                  <c:v>1736.704</c:v>
                </c:pt>
                <c:pt idx="4716">
                  <c:v>1622.016</c:v>
                </c:pt>
                <c:pt idx="4717">
                  <c:v>1638.4</c:v>
                </c:pt>
                <c:pt idx="4718">
                  <c:v>1703.936</c:v>
                </c:pt>
                <c:pt idx="4719">
                  <c:v>1671.168</c:v>
                </c:pt>
                <c:pt idx="4720">
                  <c:v>1736.704</c:v>
                </c:pt>
                <c:pt idx="4721">
                  <c:v>1835.008</c:v>
                </c:pt>
                <c:pt idx="4722">
                  <c:v>1687.552</c:v>
                </c:pt>
                <c:pt idx="4723">
                  <c:v>1785.856</c:v>
                </c:pt>
                <c:pt idx="4724">
                  <c:v>1867.776</c:v>
                </c:pt>
                <c:pt idx="4725">
                  <c:v>1671.168</c:v>
                </c:pt>
                <c:pt idx="4726">
                  <c:v>1687.552</c:v>
                </c:pt>
                <c:pt idx="4727">
                  <c:v>1769.472</c:v>
                </c:pt>
                <c:pt idx="4728">
                  <c:v>1867.776</c:v>
                </c:pt>
                <c:pt idx="4729">
                  <c:v>1638.4</c:v>
                </c:pt>
                <c:pt idx="4730">
                  <c:v>1654.784</c:v>
                </c:pt>
                <c:pt idx="4731">
                  <c:v>1687.552</c:v>
                </c:pt>
                <c:pt idx="4732">
                  <c:v>1703.936</c:v>
                </c:pt>
                <c:pt idx="4733">
                  <c:v>1802.24</c:v>
                </c:pt>
                <c:pt idx="4734">
                  <c:v>1720.32</c:v>
                </c:pt>
                <c:pt idx="4735">
                  <c:v>1753.088</c:v>
                </c:pt>
                <c:pt idx="4736">
                  <c:v>1835.008</c:v>
                </c:pt>
                <c:pt idx="4737">
                  <c:v>1933.312</c:v>
                </c:pt>
                <c:pt idx="4738">
                  <c:v>1720.32</c:v>
                </c:pt>
                <c:pt idx="4739">
                  <c:v>1818.624</c:v>
                </c:pt>
                <c:pt idx="4740">
                  <c:v>1703.936</c:v>
                </c:pt>
                <c:pt idx="4741">
                  <c:v>1769.472</c:v>
                </c:pt>
                <c:pt idx="4742">
                  <c:v>1753.088</c:v>
                </c:pt>
                <c:pt idx="4743">
                  <c:v>1802.24</c:v>
                </c:pt>
                <c:pt idx="4744">
                  <c:v>1884.16</c:v>
                </c:pt>
                <c:pt idx="4745">
                  <c:v>1720.32</c:v>
                </c:pt>
                <c:pt idx="4746">
                  <c:v>1769.472</c:v>
                </c:pt>
                <c:pt idx="4747">
                  <c:v>1703.936</c:v>
                </c:pt>
                <c:pt idx="4748">
                  <c:v>1703.936</c:v>
                </c:pt>
                <c:pt idx="4749">
                  <c:v>1753.088</c:v>
                </c:pt>
                <c:pt idx="4750">
                  <c:v>1753.088</c:v>
                </c:pt>
                <c:pt idx="4751">
                  <c:v>1785.856</c:v>
                </c:pt>
                <c:pt idx="4752">
                  <c:v>1867.776</c:v>
                </c:pt>
                <c:pt idx="4753">
                  <c:v>1769.472</c:v>
                </c:pt>
                <c:pt idx="4754">
                  <c:v>1818.624</c:v>
                </c:pt>
                <c:pt idx="4755">
                  <c:v>1916.928</c:v>
                </c:pt>
                <c:pt idx="4756">
                  <c:v>1736.704</c:v>
                </c:pt>
                <c:pt idx="4757">
                  <c:v>1753.088</c:v>
                </c:pt>
                <c:pt idx="4758">
                  <c:v>1802.24</c:v>
                </c:pt>
                <c:pt idx="4759">
                  <c:v>1900.544</c:v>
                </c:pt>
                <c:pt idx="4760">
                  <c:v>1753.088</c:v>
                </c:pt>
                <c:pt idx="4761">
                  <c:v>1785.856</c:v>
                </c:pt>
                <c:pt idx="4762">
                  <c:v>1785.856</c:v>
                </c:pt>
                <c:pt idx="4763">
                  <c:v>1818.624</c:v>
                </c:pt>
                <c:pt idx="4764">
                  <c:v>1900.544</c:v>
                </c:pt>
                <c:pt idx="4765">
                  <c:v>1785.856</c:v>
                </c:pt>
                <c:pt idx="4766">
                  <c:v>1867.776</c:v>
                </c:pt>
                <c:pt idx="4767">
                  <c:v>1785.856</c:v>
                </c:pt>
                <c:pt idx="4768">
                  <c:v>1802.24</c:v>
                </c:pt>
                <c:pt idx="4769">
                  <c:v>1900.544</c:v>
                </c:pt>
                <c:pt idx="4770">
                  <c:v>1802.24</c:v>
                </c:pt>
                <c:pt idx="4771">
                  <c:v>1867.776</c:v>
                </c:pt>
                <c:pt idx="4772">
                  <c:v>1785.856</c:v>
                </c:pt>
                <c:pt idx="4773">
                  <c:v>1818.624</c:v>
                </c:pt>
                <c:pt idx="4774">
                  <c:v>1785.856</c:v>
                </c:pt>
                <c:pt idx="4775">
                  <c:v>1753.088</c:v>
                </c:pt>
                <c:pt idx="4776">
                  <c:v>1802.24</c:v>
                </c:pt>
                <c:pt idx="4777">
                  <c:v>1884.16</c:v>
                </c:pt>
                <c:pt idx="4778">
                  <c:v>1982.464</c:v>
                </c:pt>
                <c:pt idx="4779">
                  <c:v>1769.472</c:v>
                </c:pt>
                <c:pt idx="4780">
                  <c:v>1802.24</c:v>
                </c:pt>
                <c:pt idx="4781">
                  <c:v>1867.776</c:v>
                </c:pt>
                <c:pt idx="4782">
                  <c:v>1966.08</c:v>
                </c:pt>
                <c:pt idx="4783">
                  <c:v>1769.472</c:v>
                </c:pt>
                <c:pt idx="4784">
                  <c:v>1802.24</c:v>
                </c:pt>
                <c:pt idx="4785">
                  <c:v>1851.392</c:v>
                </c:pt>
                <c:pt idx="4786">
                  <c:v>1949.696</c:v>
                </c:pt>
                <c:pt idx="4787">
                  <c:v>1835.008</c:v>
                </c:pt>
                <c:pt idx="4788">
                  <c:v>1900.544</c:v>
                </c:pt>
                <c:pt idx="4789">
                  <c:v>1998.848</c:v>
                </c:pt>
                <c:pt idx="4790">
                  <c:v>1785.856</c:v>
                </c:pt>
                <c:pt idx="4791">
                  <c:v>1867.776</c:v>
                </c:pt>
                <c:pt idx="4792">
                  <c:v>1949.696</c:v>
                </c:pt>
                <c:pt idx="4793">
                  <c:v>2031.616</c:v>
                </c:pt>
                <c:pt idx="4794">
                  <c:v>1835.008</c:v>
                </c:pt>
                <c:pt idx="4795">
                  <c:v>1900.544</c:v>
                </c:pt>
                <c:pt idx="4796">
                  <c:v>1818.624</c:v>
                </c:pt>
                <c:pt idx="4797">
                  <c:v>1851.392</c:v>
                </c:pt>
                <c:pt idx="4798">
                  <c:v>1851.392</c:v>
                </c:pt>
                <c:pt idx="4799">
                  <c:v>1884.16</c:v>
                </c:pt>
                <c:pt idx="4800">
                  <c:v>1982.464</c:v>
                </c:pt>
                <c:pt idx="4801">
                  <c:v>1851.392</c:v>
                </c:pt>
                <c:pt idx="4802">
                  <c:v>1933.312</c:v>
                </c:pt>
                <c:pt idx="4803">
                  <c:v>1884.16</c:v>
                </c:pt>
                <c:pt idx="4804">
                  <c:v>1966.08</c:v>
                </c:pt>
                <c:pt idx="4805">
                  <c:v>2064.384</c:v>
                </c:pt>
                <c:pt idx="4806">
                  <c:v>1851.392</c:v>
                </c:pt>
                <c:pt idx="4807">
                  <c:v>1818.624</c:v>
                </c:pt>
                <c:pt idx="4808">
                  <c:v>1818.624</c:v>
                </c:pt>
                <c:pt idx="4809">
                  <c:v>1851.392</c:v>
                </c:pt>
                <c:pt idx="4810">
                  <c:v>1900.544</c:v>
                </c:pt>
                <c:pt idx="4811">
                  <c:v>1867.776</c:v>
                </c:pt>
                <c:pt idx="4812">
                  <c:v>1933.312</c:v>
                </c:pt>
                <c:pt idx="4813">
                  <c:v>1851.392</c:v>
                </c:pt>
                <c:pt idx="4814">
                  <c:v>1867.776</c:v>
                </c:pt>
                <c:pt idx="4815">
                  <c:v>1900.544</c:v>
                </c:pt>
                <c:pt idx="4816">
                  <c:v>1998.848</c:v>
                </c:pt>
                <c:pt idx="4817">
                  <c:v>1867.776</c:v>
                </c:pt>
                <c:pt idx="4818">
                  <c:v>1949.696</c:v>
                </c:pt>
                <c:pt idx="4819">
                  <c:v>1884.16</c:v>
                </c:pt>
                <c:pt idx="4820">
                  <c:v>1982.464</c:v>
                </c:pt>
                <c:pt idx="4821">
                  <c:v>1851.392</c:v>
                </c:pt>
                <c:pt idx="4822">
                  <c:v>1867.776</c:v>
                </c:pt>
                <c:pt idx="4823">
                  <c:v>1884.16</c:v>
                </c:pt>
                <c:pt idx="4824">
                  <c:v>1900.544</c:v>
                </c:pt>
                <c:pt idx="4825">
                  <c:v>1998.848</c:v>
                </c:pt>
                <c:pt idx="4826">
                  <c:v>2080.768</c:v>
                </c:pt>
                <c:pt idx="4827">
                  <c:v>1900.544</c:v>
                </c:pt>
                <c:pt idx="4828">
                  <c:v>1949.696</c:v>
                </c:pt>
                <c:pt idx="4829">
                  <c:v>1933.312</c:v>
                </c:pt>
                <c:pt idx="4830">
                  <c:v>1982.464</c:v>
                </c:pt>
                <c:pt idx="4831">
                  <c:v>2080.768</c:v>
                </c:pt>
                <c:pt idx="4832">
                  <c:v>1867.776</c:v>
                </c:pt>
                <c:pt idx="4833">
                  <c:v>1949.696</c:v>
                </c:pt>
                <c:pt idx="4834">
                  <c:v>2048.0</c:v>
                </c:pt>
                <c:pt idx="4835">
                  <c:v>1900.544</c:v>
                </c:pt>
                <c:pt idx="4836">
                  <c:v>1933.312</c:v>
                </c:pt>
                <c:pt idx="4837">
                  <c:v>1916.928</c:v>
                </c:pt>
                <c:pt idx="4838">
                  <c:v>1966.08</c:v>
                </c:pt>
                <c:pt idx="4839">
                  <c:v>1949.696</c:v>
                </c:pt>
                <c:pt idx="4840">
                  <c:v>1982.464</c:v>
                </c:pt>
                <c:pt idx="4841">
                  <c:v>2080.768</c:v>
                </c:pt>
                <c:pt idx="4842">
                  <c:v>1916.928</c:v>
                </c:pt>
                <c:pt idx="4843">
                  <c:v>1998.848</c:v>
                </c:pt>
                <c:pt idx="4844">
                  <c:v>2080.768</c:v>
                </c:pt>
                <c:pt idx="4845">
                  <c:v>1900.544</c:v>
                </c:pt>
                <c:pt idx="4846">
                  <c:v>1966.08</c:v>
                </c:pt>
                <c:pt idx="4847">
                  <c:v>1933.312</c:v>
                </c:pt>
                <c:pt idx="4848">
                  <c:v>1998.848</c:v>
                </c:pt>
                <c:pt idx="4849">
                  <c:v>2097.152</c:v>
                </c:pt>
                <c:pt idx="4850">
                  <c:v>1900.544</c:v>
                </c:pt>
                <c:pt idx="4851">
                  <c:v>1884.16</c:v>
                </c:pt>
                <c:pt idx="4852">
                  <c:v>1916.928</c:v>
                </c:pt>
                <c:pt idx="4853">
                  <c:v>1933.312</c:v>
                </c:pt>
                <c:pt idx="4854">
                  <c:v>2015.232</c:v>
                </c:pt>
                <c:pt idx="4855">
                  <c:v>2113.536</c:v>
                </c:pt>
                <c:pt idx="4856">
                  <c:v>1900.544</c:v>
                </c:pt>
                <c:pt idx="4857">
                  <c:v>1916.928</c:v>
                </c:pt>
                <c:pt idx="4858">
                  <c:v>1998.848</c:v>
                </c:pt>
                <c:pt idx="4859">
                  <c:v>1966.08</c:v>
                </c:pt>
                <c:pt idx="4860">
                  <c:v>2031.616</c:v>
                </c:pt>
                <c:pt idx="4861">
                  <c:v>2129.92</c:v>
                </c:pt>
                <c:pt idx="4862">
                  <c:v>1916.928</c:v>
                </c:pt>
                <c:pt idx="4863">
                  <c:v>1933.312</c:v>
                </c:pt>
                <c:pt idx="4864">
                  <c:v>2015.232</c:v>
                </c:pt>
                <c:pt idx="4865">
                  <c:v>2113.536</c:v>
                </c:pt>
                <c:pt idx="4866">
                  <c:v>1900.544</c:v>
                </c:pt>
                <c:pt idx="4867">
                  <c:v>1916.928</c:v>
                </c:pt>
                <c:pt idx="4868">
                  <c:v>1982.464</c:v>
                </c:pt>
                <c:pt idx="4869">
                  <c:v>1933.312</c:v>
                </c:pt>
                <c:pt idx="4870">
                  <c:v>1949.696</c:v>
                </c:pt>
                <c:pt idx="4871">
                  <c:v>1933.312</c:v>
                </c:pt>
                <c:pt idx="4872">
                  <c:v>1966.08</c:v>
                </c:pt>
                <c:pt idx="4873">
                  <c:v>1982.464</c:v>
                </c:pt>
                <c:pt idx="4874">
                  <c:v>2080.768</c:v>
                </c:pt>
                <c:pt idx="4875">
                  <c:v>2179.072</c:v>
                </c:pt>
                <c:pt idx="4876">
                  <c:v>1966.08</c:v>
                </c:pt>
                <c:pt idx="4877">
                  <c:v>2064.384</c:v>
                </c:pt>
                <c:pt idx="4878">
                  <c:v>1949.696</c:v>
                </c:pt>
                <c:pt idx="4879">
                  <c:v>1933.312</c:v>
                </c:pt>
                <c:pt idx="4880">
                  <c:v>1949.696</c:v>
                </c:pt>
                <c:pt idx="4881">
                  <c:v>2031.616</c:v>
                </c:pt>
                <c:pt idx="4882">
                  <c:v>2129.92</c:v>
                </c:pt>
                <c:pt idx="4883">
                  <c:v>1949.696</c:v>
                </c:pt>
                <c:pt idx="4884">
                  <c:v>1998.848</c:v>
                </c:pt>
                <c:pt idx="4885">
                  <c:v>1949.696</c:v>
                </c:pt>
                <c:pt idx="4886">
                  <c:v>1982.464</c:v>
                </c:pt>
                <c:pt idx="4887">
                  <c:v>2048.0</c:v>
                </c:pt>
                <c:pt idx="4888">
                  <c:v>2146.304</c:v>
                </c:pt>
                <c:pt idx="4889">
                  <c:v>1982.464</c:v>
                </c:pt>
                <c:pt idx="4890">
                  <c:v>2015.232</c:v>
                </c:pt>
                <c:pt idx="4891">
                  <c:v>2113.536</c:v>
                </c:pt>
                <c:pt idx="4892">
                  <c:v>1982.464</c:v>
                </c:pt>
                <c:pt idx="4893">
                  <c:v>1949.696</c:v>
                </c:pt>
                <c:pt idx="4894">
                  <c:v>2015.232</c:v>
                </c:pt>
                <c:pt idx="4895">
                  <c:v>2097.152</c:v>
                </c:pt>
                <c:pt idx="4896">
                  <c:v>2195.456</c:v>
                </c:pt>
                <c:pt idx="4897">
                  <c:v>1982.464</c:v>
                </c:pt>
                <c:pt idx="4898">
                  <c:v>1982.464</c:v>
                </c:pt>
                <c:pt idx="4899">
                  <c:v>2015.232</c:v>
                </c:pt>
                <c:pt idx="4900">
                  <c:v>2031.616</c:v>
                </c:pt>
                <c:pt idx="4901">
                  <c:v>2113.536</c:v>
                </c:pt>
                <c:pt idx="4902">
                  <c:v>2211.84</c:v>
                </c:pt>
                <c:pt idx="4903">
                  <c:v>2015.232</c:v>
                </c:pt>
                <c:pt idx="4904">
                  <c:v>2080.768</c:v>
                </c:pt>
                <c:pt idx="4905">
                  <c:v>1998.848</c:v>
                </c:pt>
                <c:pt idx="4906">
                  <c:v>2031.616</c:v>
                </c:pt>
                <c:pt idx="4907">
                  <c:v>1982.464</c:v>
                </c:pt>
                <c:pt idx="4908">
                  <c:v>1998.848</c:v>
                </c:pt>
                <c:pt idx="4909">
                  <c:v>1982.464</c:v>
                </c:pt>
                <c:pt idx="4910">
                  <c:v>1982.464</c:v>
                </c:pt>
                <c:pt idx="4911">
                  <c:v>2015.232</c:v>
                </c:pt>
                <c:pt idx="4912">
                  <c:v>2064.384</c:v>
                </c:pt>
                <c:pt idx="4913">
                  <c:v>1982.464</c:v>
                </c:pt>
                <c:pt idx="4914">
                  <c:v>2015.232</c:v>
                </c:pt>
                <c:pt idx="4915">
                  <c:v>2097.152</c:v>
                </c:pt>
                <c:pt idx="4916">
                  <c:v>2195.456</c:v>
                </c:pt>
                <c:pt idx="4917">
                  <c:v>1998.848</c:v>
                </c:pt>
                <c:pt idx="4918">
                  <c:v>2031.616</c:v>
                </c:pt>
                <c:pt idx="4919">
                  <c:v>2080.768</c:v>
                </c:pt>
                <c:pt idx="4920">
                  <c:v>2064.384</c:v>
                </c:pt>
                <c:pt idx="4921">
                  <c:v>2113.536</c:v>
                </c:pt>
                <c:pt idx="4922">
                  <c:v>2211.84</c:v>
                </c:pt>
                <c:pt idx="4923">
                  <c:v>2195.456</c:v>
                </c:pt>
                <c:pt idx="4924">
                  <c:v>1966.08</c:v>
                </c:pt>
                <c:pt idx="4925">
                  <c:v>2048.0</c:v>
                </c:pt>
                <c:pt idx="4926">
                  <c:v>1933.312</c:v>
                </c:pt>
                <c:pt idx="4927">
                  <c:v>1966.08</c:v>
                </c:pt>
                <c:pt idx="4928">
                  <c:v>2048.0</c:v>
                </c:pt>
                <c:pt idx="4929">
                  <c:v>1933.312</c:v>
                </c:pt>
                <c:pt idx="4930">
                  <c:v>2015.232</c:v>
                </c:pt>
                <c:pt idx="4931">
                  <c:v>1949.696</c:v>
                </c:pt>
                <c:pt idx="4932">
                  <c:v>2048.0</c:v>
                </c:pt>
                <c:pt idx="4933">
                  <c:v>1933.312</c:v>
                </c:pt>
                <c:pt idx="4934">
                  <c:v>1998.848</c:v>
                </c:pt>
                <c:pt idx="4935">
                  <c:v>1982.464</c:v>
                </c:pt>
                <c:pt idx="4936">
                  <c:v>2015.232</c:v>
                </c:pt>
                <c:pt idx="4937">
                  <c:v>2113.536</c:v>
                </c:pt>
                <c:pt idx="4938">
                  <c:v>1933.312</c:v>
                </c:pt>
                <c:pt idx="4939">
                  <c:v>1966.08</c:v>
                </c:pt>
                <c:pt idx="4940">
                  <c:v>1998.848</c:v>
                </c:pt>
                <c:pt idx="4941">
                  <c:v>2097.152</c:v>
                </c:pt>
                <c:pt idx="4942">
                  <c:v>2195.456</c:v>
                </c:pt>
                <c:pt idx="4943">
                  <c:v>1982.464</c:v>
                </c:pt>
                <c:pt idx="4944">
                  <c:v>2080.768</c:v>
                </c:pt>
                <c:pt idx="4945">
                  <c:v>1949.696</c:v>
                </c:pt>
                <c:pt idx="4946">
                  <c:v>1982.464</c:v>
                </c:pt>
                <c:pt idx="4947">
                  <c:v>2031.616</c:v>
                </c:pt>
                <c:pt idx="4948">
                  <c:v>2129.92</c:v>
                </c:pt>
                <c:pt idx="4949">
                  <c:v>1966.08</c:v>
                </c:pt>
                <c:pt idx="4950">
                  <c:v>2015.232</c:v>
                </c:pt>
                <c:pt idx="4951">
                  <c:v>1966.08</c:v>
                </c:pt>
                <c:pt idx="4952">
                  <c:v>1966.08</c:v>
                </c:pt>
                <c:pt idx="4953">
                  <c:v>2048.0</c:v>
                </c:pt>
                <c:pt idx="4954">
                  <c:v>1966.08</c:v>
                </c:pt>
                <c:pt idx="4955">
                  <c:v>1949.696</c:v>
                </c:pt>
                <c:pt idx="4956">
                  <c:v>1982.464</c:v>
                </c:pt>
                <c:pt idx="4957">
                  <c:v>2048.0</c:v>
                </c:pt>
                <c:pt idx="4958">
                  <c:v>2031.616</c:v>
                </c:pt>
                <c:pt idx="4959">
                  <c:v>2080.768</c:v>
                </c:pt>
                <c:pt idx="4960">
                  <c:v>2162.688</c:v>
                </c:pt>
                <c:pt idx="4961">
                  <c:v>2015.232</c:v>
                </c:pt>
                <c:pt idx="4962">
                  <c:v>2048.0</c:v>
                </c:pt>
                <c:pt idx="4963">
                  <c:v>2129.92</c:v>
                </c:pt>
                <c:pt idx="4964">
                  <c:v>2031.616</c:v>
                </c:pt>
                <c:pt idx="4965">
                  <c:v>2080.768</c:v>
                </c:pt>
                <c:pt idx="4966">
                  <c:v>2015.232</c:v>
                </c:pt>
                <c:pt idx="4967">
                  <c:v>2048.0</c:v>
                </c:pt>
                <c:pt idx="4968">
                  <c:v>2015.232</c:v>
                </c:pt>
                <c:pt idx="4969">
                  <c:v>2031.616</c:v>
                </c:pt>
                <c:pt idx="4970">
                  <c:v>2097.152</c:v>
                </c:pt>
                <c:pt idx="4971">
                  <c:v>2179.072</c:v>
                </c:pt>
                <c:pt idx="4972">
                  <c:v>2031.616</c:v>
                </c:pt>
                <c:pt idx="4973">
                  <c:v>2064.384</c:v>
                </c:pt>
                <c:pt idx="4974">
                  <c:v>2031.616</c:v>
                </c:pt>
                <c:pt idx="4975">
                  <c:v>2080.768</c:v>
                </c:pt>
                <c:pt idx="4976">
                  <c:v>2048.0</c:v>
                </c:pt>
                <c:pt idx="4977">
                  <c:v>2048.0</c:v>
                </c:pt>
                <c:pt idx="4978">
                  <c:v>2064.384</c:v>
                </c:pt>
                <c:pt idx="4979">
                  <c:v>2064.384</c:v>
                </c:pt>
                <c:pt idx="4980">
                  <c:v>2097.152</c:v>
                </c:pt>
                <c:pt idx="4981">
                  <c:v>2015.232</c:v>
                </c:pt>
                <c:pt idx="4982">
                  <c:v>2048.0</c:v>
                </c:pt>
                <c:pt idx="4983">
                  <c:v>2146.304</c:v>
                </c:pt>
                <c:pt idx="4984">
                  <c:v>2228.224</c:v>
                </c:pt>
                <c:pt idx="4985">
                  <c:v>2015.232</c:v>
                </c:pt>
                <c:pt idx="4986">
                  <c:v>2031.616</c:v>
                </c:pt>
                <c:pt idx="4987">
                  <c:v>2048.0</c:v>
                </c:pt>
                <c:pt idx="4988">
                  <c:v>2031.616</c:v>
                </c:pt>
                <c:pt idx="4989">
                  <c:v>2097.152</c:v>
                </c:pt>
                <c:pt idx="4990">
                  <c:v>2031.616</c:v>
                </c:pt>
                <c:pt idx="4991">
                  <c:v>2113.536</c:v>
                </c:pt>
                <c:pt idx="4992">
                  <c:v>2211.84</c:v>
                </c:pt>
                <c:pt idx="4993">
                  <c:v>2031.616</c:v>
                </c:pt>
                <c:pt idx="4994">
                  <c:v>2064.384</c:v>
                </c:pt>
                <c:pt idx="4995">
                  <c:v>2097.152</c:v>
                </c:pt>
                <c:pt idx="4996">
                  <c:v>2195.456</c:v>
                </c:pt>
                <c:pt idx="4997">
                  <c:v>2129.92</c:v>
                </c:pt>
                <c:pt idx="4998">
                  <c:v>2228.224</c:v>
                </c:pt>
                <c:pt idx="4999">
                  <c:v>2326.528</c:v>
                </c:pt>
                <c:pt idx="5000">
                  <c:v>2097.152</c:v>
                </c:pt>
                <c:pt idx="5001">
                  <c:v>2195.456</c:v>
                </c:pt>
                <c:pt idx="5002">
                  <c:v>2097.152</c:v>
                </c:pt>
                <c:pt idx="5003">
                  <c:v>2146.304</c:v>
                </c:pt>
                <c:pt idx="5004">
                  <c:v>2228.224</c:v>
                </c:pt>
                <c:pt idx="5005">
                  <c:v>2097.152</c:v>
                </c:pt>
                <c:pt idx="5006">
                  <c:v>2195.456</c:v>
                </c:pt>
                <c:pt idx="5007">
                  <c:v>2129.92</c:v>
                </c:pt>
                <c:pt idx="5008">
                  <c:v>2211.84</c:v>
                </c:pt>
                <c:pt idx="5009">
                  <c:v>2113.536</c:v>
                </c:pt>
                <c:pt idx="5010">
                  <c:v>2179.072</c:v>
                </c:pt>
                <c:pt idx="5011">
                  <c:v>2146.304</c:v>
                </c:pt>
                <c:pt idx="5012">
                  <c:v>2211.84</c:v>
                </c:pt>
                <c:pt idx="5013">
                  <c:v>2310.144</c:v>
                </c:pt>
                <c:pt idx="5014">
                  <c:v>2113.536</c:v>
                </c:pt>
                <c:pt idx="5015">
                  <c:v>2162.688</c:v>
                </c:pt>
                <c:pt idx="5016">
                  <c:v>2113.536</c:v>
                </c:pt>
                <c:pt idx="5017">
                  <c:v>2113.536</c:v>
                </c:pt>
                <c:pt idx="5018">
                  <c:v>2146.304</c:v>
                </c:pt>
                <c:pt idx="5019">
                  <c:v>2097.152</c:v>
                </c:pt>
                <c:pt idx="5020">
                  <c:v>2113.536</c:v>
                </c:pt>
                <c:pt idx="5021">
                  <c:v>2195.456</c:v>
                </c:pt>
                <c:pt idx="5022">
                  <c:v>2097.152</c:v>
                </c:pt>
                <c:pt idx="5023">
                  <c:v>2146.304</c:v>
                </c:pt>
                <c:pt idx="5024">
                  <c:v>2244.608</c:v>
                </c:pt>
                <c:pt idx="5025">
                  <c:v>2326.528</c:v>
                </c:pt>
                <c:pt idx="5026">
                  <c:v>2162.688</c:v>
                </c:pt>
                <c:pt idx="5027">
                  <c:v>2211.84</c:v>
                </c:pt>
                <c:pt idx="5028">
                  <c:v>2129.92</c:v>
                </c:pt>
                <c:pt idx="5029">
                  <c:v>2162.688</c:v>
                </c:pt>
                <c:pt idx="5030">
                  <c:v>2310.144</c:v>
                </c:pt>
                <c:pt idx="5031">
                  <c:v>2260.992</c:v>
                </c:pt>
                <c:pt idx="5032">
                  <c:v>2146.304</c:v>
                </c:pt>
                <c:pt idx="5033">
                  <c:v>2129.92</c:v>
                </c:pt>
                <c:pt idx="5034">
                  <c:v>2146.304</c:v>
                </c:pt>
                <c:pt idx="5035">
                  <c:v>2129.92</c:v>
                </c:pt>
                <c:pt idx="5036">
                  <c:v>2211.84</c:v>
                </c:pt>
                <c:pt idx="5037">
                  <c:v>2179.072</c:v>
                </c:pt>
                <c:pt idx="5038">
                  <c:v>2375.68</c:v>
                </c:pt>
                <c:pt idx="5039">
                  <c:v>2211.84</c:v>
                </c:pt>
                <c:pt idx="5040">
                  <c:v>2179.072</c:v>
                </c:pt>
                <c:pt idx="5041">
                  <c:v>2277.376</c:v>
                </c:pt>
                <c:pt idx="5042">
                  <c:v>2146.304</c:v>
                </c:pt>
                <c:pt idx="5043">
                  <c:v>2129.92</c:v>
                </c:pt>
                <c:pt idx="5044">
                  <c:v>2129.92</c:v>
                </c:pt>
                <c:pt idx="5045">
                  <c:v>2228.224</c:v>
                </c:pt>
                <c:pt idx="5046">
                  <c:v>2179.072</c:v>
                </c:pt>
                <c:pt idx="5047">
                  <c:v>2146.304</c:v>
                </c:pt>
                <c:pt idx="5048">
                  <c:v>2277.376</c:v>
                </c:pt>
                <c:pt idx="5049">
                  <c:v>2162.688</c:v>
                </c:pt>
                <c:pt idx="5050">
                  <c:v>2162.688</c:v>
                </c:pt>
                <c:pt idx="5051">
                  <c:v>2211.84</c:v>
                </c:pt>
                <c:pt idx="5052">
                  <c:v>2146.304</c:v>
                </c:pt>
                <c:pt idx="5053">
                  <c:v>2146.304</c:v>
                </c:pt>
                <c:pt idx="5054">
                  <c:v>2228.224</c:v>
                </c:pt>
                <c:pt idx="5055">
                  <c:v>2129.92</c:v>
                </c:pt>
                <c:pt idx="5056">
                  <c:v>2211.84</c:v>
                </c:pt>
                <c:pt idx="5057">
                  <c:v>2260.992</c:v>
                </c:pt>
                <c:pt idx="5058">
                  <c:v>2293.76</c:v>
                </c:pt>
                <c:pt idx="5059">
                  <c:v>2146.304</c:v>
                </c:pt>
                <c:pt idx="5060">
                  <c:v>2342.912</c:v>
                </c:pt>
                <c:pt idx="5061">
                  <c:v>2211.84</c:v>
                </c:pt>
                <c:pt idx="5062">
                  <c:v>2244.608</c:v>
                </c:pt>
                <c:pt idx="5063">
                  <c:v>2195.456</c:v>
                </c:pt>
                <c:pt idx="5064">
                  <c:v>2179.072</c:v>
                </c:pt>
                <c:pt idx="5065">
                  <c:v>2162.688</c:v>
                </c:pt>
                <c:pt idx="5066">
                  <c:v>2211.84</c:v>
                </c:pt>
                <c:pt idx="5067">
                  <c:v>2326.528</c:v>
                </c:pt>
                <c:pt idx="5068">
                  <c:v>2195.456</c:v>
                </c:pt>
                <c:pt idx="5069">
                  <c:v>2392.064</c:v>
                </c:pt>
                <c:pt idx="5070">
                  <c:v>2228.224</c:v>
                </c:pt>
                <c:pt idx="5071">
                  <c:v>2260.992</c:v>
                </c:pt>
                <c:pt idx="5072">
                  <c:v>2293.76</c:v>
                </c:pt>
                <c:pt idx="5073">
                  <c:v>2162.688</c:v>
                </c:pt>
                <c:pt idx="5074">
                  <c:v>2195.456</c:v>
                </c:pt>
                <c:pt idx="5075">
                  <c:v>2293.76</c:v>
                </c:pt>
                <c:pt idx="5076">
                  <c:v>2179.072</c:v>
                </c:pt>
                <c:pt idx="5077">
                  <c:v>2211.84</c:v>
                </c:pt>
                <c:pt idx="5078">
                  <c:v>2375.68</c:v>
                </c:pt>
                <c:pt idx="5079">
                  <c:v>2179.072</c:v>
                </c:pt>
                <c:pt idx="5080">
                  <c:v>2195.456</c:v>
                </c:pt>
                <c:pt idx="5081">
                  <c:v>2326.528</c:v>
                </c:pt>
                <c:pt idx="5082">
                  <c:v>2211.84</c:v>
                </c:pt>
                <c:pt idx="5083">
                  <c:v>2244.608</c:v>
                </c:pt>
                <c:pt idx="5084">
                  <c:v>2211.84</c:v>
                </c:pt>
                <c:pt idx="5085">
                  <c:v>2179.072</c:v>
                </c:pt>
                <c:pt idx="5086">
                  <c:v>2179.072</c:v>
                </c:pt>
                <c:pt idx="5087">
                  <c:v>2244.608</c:v>
                </c:pt>
                <c:pt idx="5088">
                  <c:v>2326.528</c:v>
                </c:pt>
                <c:pt idx="5089">
                  <c:v>2392.064</c:v>
                </c:pt>
                <c:pt idx="5090">
                  <c:v>2195.456</c:v>
                </c:pt>
                <c:pt idx="5091">
                  <c:v>2162.688</c:v>
                </c:pt>
                <c:pt idx="5092">
                  <c:v>2211.84</c:v>
                </c:pt>
                <c:pt idx="5093">
                  <c:v>2310.144</c:v>
                </c:pt>
                <c:pt idx="5094">
                  <c:v>2392.064</c:v>
                </c:pt>
                <c:pt idx="5095">
                  <c:v>2195.456</c:v>
                </c:pt>
                <c:pt idx="5096">
                  <c:v>2260.992</c:v>
                </c:pt>
                <c:pt idx="5097">
                  <c:v>2179.072</c:v>
                </c:pt>
                <c:pt idx="5098">
                  <c:v>2211.84</c:v>
                </c:pt>
                <c:pt idx="5099">
                  <c:v>2228.224</c:v>
                </c:pt>
                <c:pt idx="5100">
                  <c:v>2326.528</c:v>
                </c:pt>
                <c:pt idx="5101">
                  <c:v>2408.448</c:v>
                </c:pt>
                <c:pt idx="5102">
                  <c:v>2211.84</c:v>
                </c:pt>
                <c:pt idx="5103">
                  <c:v>2195.456</c:v>
                </c:pt>
                <c:pt idx="5104">
                  <c:v>2244.608</c:v>
                </c:pt>
                <c:pt idx="5105">
                  <c:v>2244.608</c:v>
                </c:pt>
                <c:pt idx="5106">
                  <c:v>2342.912</c:v>
                </c:pt>
                <c:pt idx="5107">
                  <c:v>2408.448</c:v>
                </c:pt>
                <c:pt idx="5108">
                  <c:v>2195.456</c:v>
                </c:pt>
                <c:pt idx="5109">
                  <c:v>2277.376</c:v>
                </c:pt>
                <c:pt idx="5110">
                  <c:v>2179.072</c:v>
                </c:pt>
                <c:pt idx="5111">
                  <c:v>2228.224</c:v>
                </c:pt>
                <c:pt idx="5112">
                  <c:v>2179.072</c:v>
                </c:pt>
                <c:pt idx="5113">
                  <c:v>2195.456</c:v>
                </c:pt>
                <c:pt idx="5114">
                  <c:v>2211.84</c:v>
                </c:pt>
                <c:pt idx="5115">
                  <c:v>2195.456</c:v>
                </c:pt>
                <c:pt idx="5116">
                  <c:v>2244.608</c:v>
                </c:pt>
                <c:pt idx="5117">
                  <c:v>2211.84</c:v>
                </c:pt>
                <c:pt idx="5118">
                  <c:v>2277.376</c:v>
                </c:pt>
                <c:pt idx="5119">
                  <c:v>2179.072</c:v>
                </c:pt>
                <c:pt idx="5120">
                  <c:v>2228.224</c:v>
                </c:pt>
                <c:pt idx="5121">
                  <c:v>2326.528</c:v>
                </c:pt>
                <c:pt idx="5122">
                  <c:v>2408.448</c:v>
                </c:pt>
                <c:pt idx="5123">
                  <c:v>2179.072</c:v>
                </c:pt>
                <c:pt idx="5124">
                  <c:v>2211.84</c:v>
                </c:pt>
                <c:pt idx="5125">
                  <c:v>2228.224</c:v>
                </c:pt>
                <c:pt idx="5126">
                  <c:v>2326.528</c:v>
                </c:pt>
                <c:pt idx="5127">
                  <c:v>2408.448</c:v>
                </c:pt>
                <c:pt idx="5128">
                  <c:v>2179.072</c:v>
                </c:pt>
                <c:pt idx="5129">
                  <c:v>2195.456</c:v>
                </c:pt>
                <c:pt idx="5130">
                  <c:v>2244.608</c:v>
                </c:pt>
                <c:pt idx="5131">
                  <c:v>2260.992</c:v>
                </c:pt>
                <c:pt idx="5132">
                  <c:v>2342.912</c:v>
                </c:pt>
                <c:pt idx="5133">
                  <c:v>2179.072</c:v>
                </c:pt>
                <c:pt idx="5134">
                  <c:v>2179.072</c:v>
                </c:pt>
                <c:pt idx="5135">
                  <c:v>2195.456</c:v>
                </c:pt>
                <c:pt idx="5136">
                  <c:v>2228.224</c:v>
                </c:pt>
                <c:pt idx="5137">
                  <c:v>2260.992</c:v>
                </c:pt>
                <c:pt idx="5138">
                  <c:v>2359.296</c:v>
                </c:pt>
                <c:pt idx="5139">
                  <c:v>2228.224</c:v>
                </c:pt>
                <c:pt idx="5140">
                  <c:v>2277.376</c:v>
                </c:pt>
                <c:pt idx="5141">
                  <c:v>2375.68</c:v>
                </c:pt>
                <c:pt idx="5142">
                  <c:v>2162.688</c:v>
                </c:pt>
                <c:pt idx="5143">
                  <c:v>2195.456</c:v>
                </c:pt>
                <c:pt idx="5144">
                  <c:v>2277.376</c:v>
                </c:pt>
                <c:pt idx="5145">
                  <c:v>2162.688</c:v>
                </c:pt>
                <c:pt idx="5146">
                  <c:v>2244.608</c:v>
                </c:pt>
                <c:pt idx="5147">
                  <c:v>2195.456</c:v>
                </c:pt>
                <c:pt idx="5148">
                  <c:v>2277.376</c:v>
                </c:pt>
                <c:pt idx="5149">
                  <c:v>2211.84</c:v>
                </c:pt>
                <c:pt idx="5150">
                  <c:v>2146.304</c:v>
                </c:pt>
                <c:pt idx="5151">
                  <c:v>2244.608</c:v>
                </c:pt>
                <c:pt idx="5152">
                  <c:v>2326.528</c:v>
                </c:pt>
                <c:pt idx="5153">
                  <c:v>2146.304</c:v>
                </c:pt>
                <c:pt idx="5154">
                  <c:v>2211.84</c:v>
                </c:pt>
                <c:pt idx="5155">
                  <c:v>2162.688</c:v>
                </c:pt>
                <c:pt idx="5156">
                  <c:v>2228.224</c:v>
                </c:pt>
                <c:pt idx="5157">
                  <c:v>2195.456</c:v>
                </c:pt>
                <c:pt idx="5158">
                  <c:v>2277.376</c:v>
                </c:pt>
                <c:pt idx="5159">
                  <c:v>2179.072</c:v>
                </c:pt>
                <c:pt idx="5160">
                  <c:v>2228.224</c:v>
                </c:pt>
                <c:pt idx="5161">
                  <c:v>2211.84</c:v>
                </c:pt>
                <c:pt idx="5162">
                  <c:v>2260.992</c:v>
                </c:pt>
                <c:pt idx="5163">
                  <c:v>2342.912</c:v>
                </c:pt>
                <c:pt idx="5164">
                  <c:v>2146.304</c:v>
                </c:pt>
                <c:pt idx="5165">
                  <c:v>2228.224</c:v>
                </c:pt>
                <c:pt idx="5166">
                  <c:v>2310.144</c:v>
                </c:pt>
                <c:pt idx="5167">
                  <c:v>2408.448</c:v>
                </c:pt>
                <c:pt idx="5168">
                  <c:v>2179.072</c:v>
                </c:pt>
                <c:pt idx="5169">
                  <c:v>2277.376</c:v>
                </c:pt>
                <c:pt idx="5170">
                  <c:v>2211.84</c:v>
                </c:pt>
                <c:pt idx="5171">
                  <c:v>2293.76</c:v>
                </c:pt>
                <c:pt idx="5172">
                  <c:v>2195.456</c:v>
                </c:pt>
                <c:pt idx="5173">
                  <c:v>2244.608</c:v>
                </c:pt>
                <c:pt idx="5174">
                  <c:v>2162.688</c:v>
                </c:pt>
                <c:pt idx="5175">
                  <c:v>2179.072</c:v>
                </c:pt>
                <c:pt idx="5176">
                  <c:v>2228.224</c:v>
                </c:pt>
                <c:pt idx="5177">
                  <c:v>2228.224</c:v>
                </c:pt>
                <c:pt idx="5178">
                  <c:v>2260.992</c:v>
                </c:pt>
                <c:pt idx="5179">
                  <c:v>2342.912</c:v>
                </c:pt>
                <c:pt idx="5180">
                  <c:v>2228.224</c:v>
                </c:pt>
                <c:pt idx="5181">
                  <c:v>2310.144</c:v>
                </c:pt>
                <c:pt idx="5182">
                  <c:v>2392.064</c:v>
                </c:pt>
                <c:pt idx="5183">
                  <c:v>2179.072</c:v>
                </c:pt>
                <c:pt idx="5184">
                  <c:v>2195.456</c:v>
                </c:pt>
                <c:pt idx="5185">
                  <c:v>2195.456</c:v>
                </c:pt>
                <c:pt idx="5186">
                  <c:v>2228.224</c:v>
                </c:pt>
                <c:pt idx="5187">
                  <c:v>2244.608</c:v>
                </c:pt>
                <c:pt idx="5188">
                  <c:v>2342.912</c:v>
                </c:pt>
                <c:pt idx="5189">
                  <c:v>2408.448</c:v>
                </c:pt>
                <c:pt idx="5190">
                  <c:v>2228.224</c:v>
                </c:pt>
                <c:pt idx="5191">
                  <c:v>2293.76</c:v>
                </c:pt>
                <c:pt idx="5192">
                  <c:v>2392.064</c:v>
                </c:pt>
                <c:pt idx="5193">
                  <c:v>2244.608</c:v>
                </c:pt>
                <c:pt idx="5194">
                  <c:v>2342.912</c:v>
                </c:pt>
                <c:pt idx="5195">
                  <c:v>2260.992</c:v>
                </c:pt>
                <c:pt idx="5196">
                  <c:v>2293.76</c:v>
                </c:pt>
                <c:pt idx="5197">
                  <c:v>2375.68</c:v>
                </c:pt>
                <c:pt idx="5198">
                  <c:v>2211.84</c:v>
                </c:pt>
                <c:pt idx="5199">
                  <c:v>2228.224</c:v>
                </c:pt>
                <c:pt idx="5200">
                  <c:v>2326.528</c:v>
                </c:pt>
                <c:pt idx="5201">
                  <c:v>2195.456</c:v>
                </c:pt>
                <c:pt idx="5202">
                  <c:v>2179.072</c:v>
                </c:pt>
                <c:pt idx="5203">
                  <c:v>2179.072</c:v>
                </c:pt>
                <c:pt idx="5204">
                  <c:v>2244.608</c:v>
                </c:pt>
                <c:pt idx="5205">
                  <c:v>2195.456</c:v>
                </c:pt>
                <c:pt idx="5206">
                  <c:v>2211.84</c:v>
                </c:pt>
                <c:pt idx="5207">
                  <c:v>2293.76</c:v>
                </c:pt>
                <c:pt idx="5208">
                  <c:v>2375.68</c:v>
                </c:pt>
                <c:pt idx="5209">
                  <c:v>2244.608</c:v>
                </c:pt>
                <c:pt idx="5210">
                  <c:v>2342.912</c:v>
                </c:pt>
                <c:pt idx="5211">
                  <c:v>2211.84</c:v>
                </c:pt>
                <c:pt idx="5212">
                  <c:v>2228.224</c:v>
                </c:pt>
                <c:pt idx="5213">
                  <c:v>2310.144</c:v>
                </c:pt>
                <c:pt idx="5214">
                  <c:v>2408.448</c:v>
                </c:pt>
                <c:pt idx="5215">
                  <c:v>2277.376</c:v>
                </c:pt>
                <c:pt idx="5216">
                  <c:v>2359.296</c:v>
                </c:pt>
                <c:pt idx="5217">
                  <c:v>2424.832</c:v>
                </c:pt>
                <c:pt idx="5218">
                  <c:v>2195.456</c:v>
                </c:pt>
                <c:pt idx="5219">
                  <c:v>2277.376</c:v>
                </c:pt>
                <c:pt idx="5220">
                  <c:v>2162.688</c:v>
                </c:pt>
                <c:pt idx="5221">
                  <c:v>2179.072</c:v>
                </c:pt>
                <c:pt idx="5222">
                  <c:v>2244.608</c:v>
                </c:pt>
                <c:pt idx="5223">
                  <c:v>2211.84</c:v>
                </c:pt>
                <c:pt idx="5224">
                  <c:v>2277.376</c:v>
                </c:pt>
                <c:pt idx="5225">
                  <c:v>2195.456</c:v>
                </c:pt>
                <c:pt idx="5226">
                  <c:v>2195.456</c:v>
                </c:pt>
                <c:pt idx="5227">
                  <c:v>2244.608</c:v>
                </c:pt>
                <c:pt idx="5228">
                  <c:v>2342.912</c:v>
                </c:pt>
                <c:pt idx="5229">
                  <c:v>2211.84</c:v>
                </c:pt>
                <c:pt idx="5230">
                  <c:v>2211.84</c:v>
                </c:pt>
                <c:pt idx="5231">
                  <c:v>2244.608</c:v>
                </c:pt>
                <c:pt idx="5232">
                  <c:v>2228.224</c:v>
                </c:pt>
                <c:pt idx="5233">
                  <c:v>2277.376</c:v>
                </c:pt>
                <c:pt idx="5234">
                  <c:v>2228.224</c:v>
                </c:pt>
                <c:pt idx="5235">
                  <c:v>2244.608</c:v>
                </c:pt>
                <c:pt idx="5236">
                  <c:v>2244.608</c:v>
                </c:pt>
                <c:pt idx="5237">
                  <c:v>2211.84</c:v>
                </c:pt>
                <c:pt idx="5238">
                  <c:v>2195.456</c:v>
                </c:pt>
                <c:pt idx="5239">
                  <c:v>2293.76</c:v>
                </c:pt>
                <c:pt idx="5240">
                  <c:v>2392.064</c:v>
                </c:pt>
                <c:pt idx="5241">
                  <c:v>2179.072</c:v>
                </c:pt>
                <c:pt idx="5242">
                  <c:v>2211.84</c:v>
                </c:pt>
                <c:pt idx="5243">
                  <c:v>2293.76</c:v>
                </c:pt>
                <c:pt idx="5244">
                  <c:v>2179.072</c:v>
                </c:pt>
                <c:pt idx="5245">
                  <c:v>2146.304</c:v>
                </c:pt>
                <c:pt idx="5246">
                  <c:v>2195.456</c:v>
                </c:pt>
                <c:pt idx="5247">
                  <c:v>2293.76</c:v>
                </c:pt>
                <c:pt idx="5248">
                  <c:v>2375.68</c:v>
                </c:pt>
                <c:pt idx="5249">
                  <c:v>2195.456</c:v>
                </c:pt>
                <c:pt idx="5250">
                  <c:v>2260.992</c:v>
                </c:pt>
                <c:pt idx="5251">
                  <c:v>2211.84</c:v>
                </c:pt>
                <c:pt idx="5252">
                  <c:v>2293.76</c:v>
                </c:pt>
                <c:pt idx="5253">
                  <c:v>2375.68</c:v>
                </c:pt>
                <c:pt idx="5254">
                  <c:v>2244.608</c:v>
                </c:pt>
                <c:pt idx="5255">
                  <c:v>2326.528</c:v>
                </c:pt>
                <c:pt idx="5256">
                  <c:v>2097.152</c:v>
                </c:pt>
                <c:pt idx="5257">
                  <c:v>2097.152</c:v>
                </c:pt>
                <c:pt idx="5258">
                  <c:v>2146.304</c:v>
                </c:pt>
                <c:pt idx="5259">
                  <c:v>2097.152</c:v>
                </c:pt>
                <c:pt idx="5260">
                  <c:v>2129.92</c:v>
                </c:pt>
                <c:pt idx="5261">
                  <c:v>2195.456</c:v>
                </c:pt>
                <c:pt idx="5262">
                  <c:v>2113.536</c:v>
                </c:pt>
                <c:pt idx="5263">
                  <c:v>2129.92</c:v>
                </c:pt>
                <c:pt idx="5264">
                  <c:v>2162.688</c:v>
                </c:pt>
                <c:pt idx="5265">
                  <c:v>2260.992</c:v>
                </c:pt>
                <c:pt idx="5266">
                  <c:v>2129.92</c:v>
                </c:pt>
                <c:pt idx="5267">
                  <c:v>2146.304</c:v>
                </c:pt>
                <c:pt idx="5268">
                  <c:v>2228.224</c:v>
                </c:pt>
                <c:pt idx="5269">
                  <c:v>2179.072</c:v>
                </c:pt>
                <c:pt idx="5270">
                  <c:v>2260.992</c:v>
                </c:pt>
                <c:pt idx="5271">
                  <c:v>2195.456</c:v>
                </c:pt>
                <c:pt idx="5272">
                  <c:v>2211.84</c:v>
                </c:pt>
                <c:pt idx="5273">
                  <c:v>2310.144</c:v>
                </c:pt>
                <c:pt idx="5274">
                  <c:v>2129.92</c:v>
                </c:pt>
                <c:pt idx="5275">
                  <c:v>2146.304</c:v>
                </c:pt>
                <c:pt idx="5276">
                  <c:v>2195.456</c:v>
                </c:pt>
                <c:pt idx="5277">
                  <c:v>2277.376</c:v>
                </c:pt>
                <c:pt idx="5278">
                  <c:v>2195.456</c:v>
                </c:pt>
                <c:pt idx="5279">
                  <c:v>2244.608</c:v>
                </c:pt>
                <c:pt idx="5280">
                  <c:v>2326.528</c:v>
                </c:pt>
                <c:pt idx="5281">
                  <c:v>2146.304</c:v>
                </c:pt>
                <c:pt idx="5282">
                  <c:v>2195.456</c:v>
                </c:pt>
                <c:pt idx="5283">
                  <c:v>2179.072</c:v>
                </c:pt>
                <c:pt idx="5284">
                  <c:v>2228.224</c:v>
                </c:pt>
                <c:pt idx="5285">
                  <c:v>2310.144</c:v>
                </c:pt>
                <c:pt idx="5286">
                  <c:v>2179.072</c:v>
                </c:pt>
                <c:pt idx="5287">
                  <c:v>2260.992</c:v>
                </c:pt>
                <c:pt idx="5288">
                  <c:v>2179.072</c:v>
                </c:pt>
                <c:pt idx="5289">
                  <c:v>2228.224</c:v>
                </c:pt>
                <c:pt idx="5290">
                  <c:v>2310.144</c:v>
                </c:pt>
                <c:pt idx="5291">
                  <c:v>2179.072</c:v>
                </c:pt>
                <c:pt idx="5292">
                  <c:v>2277.376</c:v>
                </c:pt>
                <c:pt idx="5293">
                  <c:v>2211.84</c:v>
                </c:pt>
                <c:pt idx="5294">
                  <c:v>2310.144</c:v>
                </c:pt>
                <c:pt idx="5295">
                  <c:v>2162.688</c:v>
                </c:pt>
                <c:pt idx="5296">
                  <c:v>2179.072</c:v>
                </c:pt>
                <c:pt idx="5297">
                  <c:v>2195.456</c:v>
                </c:pt>
                <c:pt idx="5298">
                  <c:v>2293.76</c:v>
                </c:pt>
                <c:pt idx="5299">
                  <c:v>2375.68</c:v>
                </c:pt>
                <c:pt idx="5300">
                  <c:v>2146.304</c:v>
                </c:pt>
                <c:pt idx="5301">
                  <c:v>2195.456</c:v>
                </c:pt>
                <c:pt idx="5302">
                  <c:v>2129.92</c:v>
                </c:pt>
                <c:pt idx="5303">
                  <c:v>2146.304</c:v>
                </c:pt>
                <c:pt idx="5304">
                  <c:v>2146.304</c:v>
                </c:pt>
                <c:pt idx="5305">
                  <c:v>2179.072</c:v>
                </c:pt>
                <c:pt idx="5306">
                  <c:v>2146.304</c:v>
                </c:pt>
                <c:pt idx="5307">
                  <c:v>2146.304</c:v>
                </c:pt>
                <c:pt idx="5308">
                  <c:v>2228.224</c:v>
                </c:pt>
                <c:pt idx="5309">
                  <c:v>2326.528</c:v>
                </c:pt>
                <c:pt idx="5310">
                  <c:v>2113.536</c:v>
                </c:pt>
                <c:pt idx="5311">
                  <c:v>2211.84</c:v>
                </c:pt>
                <c:pt idx="5312">
                  <c:v>2293.76</c:v>
                </c:pt>
                <c:pt idx="5313">
                  <c:v>2129.92</c:v>
                </c:pt>
                <c:pt idx="5314">
                  <c:v>2179.072</c:v>
                </c:pt>
                <c:pt idx="5315">
                  <c:v>2195.456</c:v>
                </c:pt>
                <c:pt idx="5316">
                  <c:v>2293.76</c:v>
                </c:pt>
                <c:pt idx="5317">
                  <c:v>2375.68</c:v>
                </c:pt>
                <c:pt idx="5318">
                  <c:v>2146.304</c:v>
                </c:pt>
                <c:pt idx="5319">
                  <c:v>2228.224</c:v>
                </c:pt>
                <c:pt idx="5320">
                  <c:v>2129.92</c:v>
                </c:pt>
                <c:pt idx="5321">
                  <c:v>2179.072</c:v>
                </c:pt>
                <c:pt idx="5322">
                  <c:v>2129.92</c:v>
                </c:pt>
                <c:pt idx="5323">
                  <c:v>2129.92</c:v>
                </c:pt>
                <c:pt idx="5324">
                  <c:v>2162.688</c:v>
                </c:pt>
                <c:pt idx="5325">
                  <c:v>2179.072</c:v>
                </c:pt>
                <c:pt idx="5326">
                  <c:v>2277.376</c:v>
                </c:pt>
                <c:pt idx="5327">
                  <c:v>2375.68</c:v>
                </c:pt>
                <c:pt idx="5328">
                  <c:v>2146.304</c:v>
                </c:pt>
                <c:pt idx="5329">
                  <c:v>2146.304</c:v>
                </c:pt>
                <c:pt idx="5330">
                  <c:v>2179.072</c:v>
                </c:pt>
                <c:pt idx="5331">
                  <c:v>2277.376</c:v>
                </c:pt>
                <c:pt idx="5332">
                  <c:v>2146.304</c:v>
                </c:pt>
                <c:pt idx="5333">
                  <c:v>2162.688</c:v>
                </c:pt>
                <c:pt idx="5334">
                  <c:v>2260.992</c:v>
                </c:pt>
                <c:pt idx="5335">
                  <c:v>2342.912</c:v>
                </c:pt>
                <c:pt idx="5336">
                  <c:v>2129.92</c:v>
                </c:pt>
                <c:pt idx="5337">
                  <c:v>2146.304</c:v>
                </c:pt>
                <c:pt idx="5338">
                  <c:v>2146.304</c:v>
                </c:pt>
                <c:pt idx="5339">
                  <c:v>2195.456</c:v>
                </c:pt>
                <c:pt idx="5340">
                  <c:v>2195.456</c:v>
                </c:pt>
                <c:pt idx="5341">
                  <c:v>2293.76</c:v>
                </c:pt>
                <c:pt idx="5342">
                  <c:v>2342.912</c:v>
                </c:pt>
                <c:pt idx="5343">
                  <c:v>2113.536</c:v>
                </c:pt>
                <c:pt idx="5344">
                  <c:v>2179.072</c:v>
                </c:pt>
                <c:pt idx="5345">
                  <c:v>2113.536</c:v>
                </c:pt>
                <c:pt idx="5346">
                  <c:v>2146.304</c:v>
                </c:pt>
                <c:pt idx="5347">
                  <c:v>2244.608</c:v>
                </c:pt>
                <c:pt idx="5348">
                  <c:v>2064.384</c:v>
                </c:pt>
                <c:pt idx="5349">
                  <c:v>2113.536</c:v>
                </c:pt>
                <c:pt idx="5350">
                  <c:v>2211.84</c:v>
                </c:pt>
                <c:pt idx="5351">
                  <c:v>2293.76</c:v>
                </c:pt>
                <c:pt idx="5352">
                  <c:v>2097.152</c:v>
                </c:pt>
                <c:pt idx="5353">
                  <c:v>2129.92</c:v>
                </c:pt>
                <c:pt idx="5354">
                  <c:v>2211.84</c:v>
                </c:pt>
                <c:pt idx="5355">
                  <c:v>2293.76</c:v>
                </c:pt>
                <c:pt idx="5356">
                  <c:v>2097.152</c:v>
                </c:pt>
                <c:pt idx="5357">
                  <c:v>2146.304</c:v>
                </c:pt>
                <c:pt idx="5358">
                  <c:v>2080.768</c:v>
                </c:pt>
                <c:pt idx="5359">
                  <c:v>2113.536</c:v>
                </c:pt>
                <c:pt idx="5360">
                  <c:v>2080.768</c:v>
                </c:pt>
                <c:pt idx="5361">
                  <c:v>2146.304</c:v>
                </c:pt>
                <c:pt idx="5362">
                  <c:v>2097.152</c:v>
                </c:pt>
                <c:pt idx="5363">
                  <c:v>2113.536</c:v>
                </c:pt>
                <c:pt idx="5364">
                  <c:v>2211.84</c:v>
                </c:pt>
                <c:pt idx="5365">
                  <c:v>2064.384</c:v>
                </c:pt>
                <c:pt idx="5366">
                  <c:v>2080.768</c:v>
                </c:pt>
                <c:pt idx="5367">
                  <c:v>2179.072</c:v>
                </c:pt>
                <c:pt idx="5368">
                  <c:v>2277.376</c:v>
                </c:pt>
                <c:pt idx="5369">
                  <c:v>2064.384</c:v>
                </c:pt>
                <c:pt idx="5370">
                  <c:v>2129.92</c:v>
                </c:pt>
                <c:pt idx="5371">
                  <c:v>2146.304</c:v>
                </c:pt>
                <c:pt idx="5372">
                  <c:v>2244.608</c:v>
                </c:pt>
                <c:pt idx="5373">
                  <c:v>2146.304</c:v>
                </c:pt>
                <c:pt idx="5374">
                  <c:v>2113.536</c:v>
                </c:pt>
                <c:pt idx="5375">
                  <c:v>2211.84</c:v>
                </c:pt>
                <c:pt idx="5376">
                  <c:v>2080.768</c:v>
                </c:pt>
                <c:pt idx="5377">
                  <c:v>2113.536</c:v>
                </c:pt>
                <c:pt idx="5378">
                  <c:v>2195.456</c:v>
                </c:pt>
                <c:pt idx="5379">
                  <c:v>2277.376</c:v>
                </c:pt>
                <c:pt idx="5380">
                  <c:v>2097.152</c:v>
                </c:pt>
                <c:pt idx="5381">
                  <c:v>2162.688</c:v>
                </c:pt>
                <c:pt idx="5382">
                  <c:v>2113.536</c:v>
                </c:pt>
                <c:pt idx="5383">
                  <c:v>2129.92</c:v>
                </c:pt>
                <c:pt idx="5384">
                  <c:v>2228.224</c:v>
                </c:pt>
                <c:pt idx="5385">
                  <c:v>2310.144</c:v>
                </c:pt>
                <c:pt idx="5386">
                  <c:v>2129.92</c:v>
                </c:pt>
                <c:pt idx="5387">
                  <c:v>2195.456</c:v>
                </c:pt>
                <c:pt idx="5388">
                  <c:v>2113.536</c:v>
                </c:pt>
                <c:pt idx="5389">
                  <c:v>2162.688</c:v>
                </c:pt>
                <c:pt idx="5390">
                  <c:v>2129.92</c:v>
                </c:pt>
                <c:pt idx="5391">
                  <c:v>2195.456</c:v>
                </c:pt>
                <c:pt idx="5392">
                  <c:v>2179.072</c:v>
                </c:pt>
                <c:pt idx="5393">
                  <c:v>2244.608</c:v>
                </c:pt>
                <c:pt idx="5394">
                  <c:v>2326.528</c:v>
                </c:pt>
                <c:pt idx="5395">
                  <c:v>2146.304</c:v>
                </c:pt>
                <c:pt idx="5396">
                  <c:v>2195.456</c:v>
                </c:pt>
                <c:pt idx="5397">
                  <c:v>2146.304</c:v>
                </c:pt>
                <c:pt idx="5398">
                  <c:v>2162.688</c:v>
                </c:pt>
                <c:pt idx="5399">
                  <c:v>2260.992</c:v>
                </c:pt>
                <c:pt idx="5400">
                  <c:v>2129.92</c:v>
                </c:pt>
                <c:pt idx="5401">
                  <c:v>2146.304</c:v>
                </c:pt>
                <c:pt idx="5402">
                  <c:v>2244.608</c:v>
                </c:pt>
                <c:pt idx="5403">
                  <c:v>2146.304</c:v>
                </c:pt>
                <c:pt idx="5404">
                  <c:v>2195.456</c:v>
                </c:pt>
                <c:pt idx="5405">
                  <c:v>2146.304</c:v>
                </c:pt>
                <c:pt idx="5406">
                  <c:v>2146.304</c:v>
                </c:pt>
                <c:pt idx="5407">
                  <c:v>2179.072</c:v>
                </c:pt>
                <c:pt idx="5408">
                  <c:v>2162.688</c:v>
                </c:pt>
                <c:pt idx="5409">
                  <c:v>2211.84</c:v>
                </c:pt>
                <c:pt idx="5410">
                  <c:v>2179.072</c:v>
                </c:pt>
                <c:pt idx="5411">
                  <c:v>2260.992</c:v>
                </c:pt>
                <c:pt idx="5412">
                  <c:v>2146.304</c:v>
                </c:pt>
                <c:pt idx="5413">
                  <c:v>2211.84</c:v>
                </c:pt>
                <c:pt idx="5414">
                  <c:v>2310.144</c:v>
                </c:pt>
                <c:pt idx="5415">
                  <c:v>2359.296</c:v>
                </c:pt>
                <c:pt idx="5416">
                  <c:v>2146.304</c:v>
                </c:pt>
                <c:pt idx="5417">
                  <c:v>2244.608</c:v>
                </c:pt>
                <c:pt idx="5418">
                  <c:v>2113.536</c:v>
                </c:pt>
                <c:pt idx="5419">
                  <c:v>2097.152</c:v>
                </c:pt>
                <c:pt idx="5420">
                  <c:v>2129.92</c:v>
                </c:pt>
                <c:pt idx="5421">
                  <c:v>2228.224</c:v>
                </c:pt>
                <c:pt idx="5422">
                  <c:v>2326.528</c:v>
                </c:pt>
                <c:pt idx="5423">
                  <c:v>2048.0</c:v>
                </c:pt>
                <c:pt idx="5424">
                  <c:v>2097.152</c:v>
                </c:pt>
                <c:pt idx="5425">
                  <c:v>2031.616</c:v>
                </c:pt>
                <c:pt idx="5426">
                  <c:v>2080.768</c:v>
                </c:pt>
                <c:pt idx="5427">
                  <c:v>2179.072</c:v>
                </c:pt>
                <c:pt idx="5428">
                  <c:v>2048.0</c:v>
                </c:pt>
                <c:pt idx="5429">
                  <c:v>2146.304</c:v>
                </c:pt>
                <c:pt idx="5430">
                  <c:v>2048.0</c:v>
                </c:pt>
                <c:pt idx="5431">
                  <c:v>2097.152</c:v>
                </c:pt>
                <c:pt idx="5432">
                  <c:v>2031.616</c:v>
                </c:pt>
                <c:pt idx="5433">
                  <c:v>2064.384</c:v>
                </c:pt>
                <c:pt idx="5434">
                  <c:v>2064.384</c:v>
                </c:pt>
                <c:pt idx="5435">
                  <c:v>2097.152</c:v>
                </c:pt>
                <c:pt idx="5436">
                  <c:v>2179.072</c:v>
                </c:pt>
                <c:pt idx="5437">
                  <c:v>2015.232</c:v>
                </c:pt>
                <c:pt idx="5438">
                  <c:v>1998.848</c:v>
                </c:pt>
                <c:pt idx="5439">
                  <c:v>2080.768</c:v>
                </c:pt>
                <c:pt idx="5440">
                  <c:v>2179.072</c:v>
                </c:pt>
                <c:pt idx="5441">
                  <c:v>2260.992</c:v>
                </c:pt>
                <c:pt idx="5442">
                  <c:v>2064.384</c:v>
                </c:pt>
                <c:pt idx="5443">
                  <c:v>2146.304</c:v>
                </c:pt>
                <c:pt idx="5444">
                  <c:v>2097.152</c:v>
                </c:pt>
                <c:pt idx="5445">
                  <c:v>2195.456</c:v>
                </c:pt>
                <c:pt idx="5446">
                  <c:v>2097.152</c:v>
                </c:pt>
                <c:pt idx="5447">
                  <c:v>2146.304</c:v>
                </c:pt>
                <c:pt idx="5448">
                  <c:v>2244.608</c:v>
                </c:pt>
                <c:pt idx="5449">
                  <c:v>2048.0</c:v>
                </c:pt>
                <c:pt idx="5450">
                  <c:v>2048.0</c:v>
                </c:pt>
                <c:pt idx="5451">
                  <c:v>2064.384</c:v>
                </c:pt>
                <c:pt idx="5452">
                  <c:v>2097.152</c:v>
                </c:pt>
                <c:pt idx="5453">
                  <c:v>2048.0</c:v>
                </c:pt>
                <c:pt idx="5454">
                  <c:v>2048.0</c:v>
                </c:pt>
                <c:pt idx="5455">
                  <c:v>2080.768</c:v>
                </c:pt>
                <c:pt idx="5456">
                  <c:v>2048.0</c:v>
                </c:pt>
                <c:pt idx="5457">
                  <c:v>2113.536</c:v>
                </c:pt>
                <c:pt idx="5458">
                  <c:v>2195.456</c:v>
                </c:pt>
                <c:pt idx="5459">
                  <c:v>2293.76</c:v>
                </c:pt>
                <c:pt idx="5460">
                  <c:v>2080.768</c:v>
                </c:pt>
                <c:pt idx="5461">
                  <c:v>2064.384</c:v>
                </c:pt>
                <c:pt idx="5462">
                  <c:v>2064.384</c:v>
                </c:pt>
                <c:pt idx="5463">
                  <c:v>2097.152</c:v>
                </c:pt>
                <c:pt idx="5464">
                  <c:v>2162.688</c:v>
                </c:pt>
                <c:pt idx="5465">
                  <c:v>2064.384</c:v>
                </c:pt>
                <c:pt idx="5466">
                  <c:v>2113.536</c:v>
                </c:pt>
                <c:pt idx="5467">
                  <c:v>2211.84</c:v>
                </c:pt>
                <c:pt idx="5468">
                  <c:v>2310.144</c:v>
                </c:pt>
                <c:pt idx="5469">
                  <c:v>2097.152</c:v>
                </c:pt>
                <c:pt idx="5470">
                  <c:v>2162.688</c:v>
                </c:pt>
                <c:pt idx="5471">
                  <c:v>2113.536</c:v>
                </c:pt>
                <c:pt idx="5472">
                  <c:v>2195.456</c:v>
                </c:pt>
                <c:pt idx="5473">
                  <c:v>2195.456</c:v>
                </c:pt>
                <c:pt idx="5474">
                  <c:v>2064.384</c:v>
                </c:pt>
                <c:pt idx="5475">
                  <c:v>2146.304</c:v>
                </c:pt>
                <c:pt idx="5476">
                  <c:v>1998.848</c:v>
                </c:pt>
                <c:pt idx="5477">
                  <c:v>1998.848</c:v>
                </c:pt>
                <c:pt idx="5478">
                  <c:v>2048.0</c:v>
                </c:pt>
                <c:pt idx="5479">
                  <c:v>2015.232</c:v>
                </c:pt>
                <c:pt idx="5480">
                  <c:v>2031.616</c:v>
                </c:pt>
                <c:pt idx="5481">
                  <c:v>2097.152</c:v>
                </c:pt>
                <c:pt idx="5482">
                  <c:v>2015.232</c:v>
                </c:pt>
                <c:pt idx="5483">
                  <c:v>2048.0</c:v>
                </c:pt>
                <c:pt idx="5484">
                  <c:v>2064.384</c:v>
                </c:pt>
                <c:pt idx="5485">
                  <c:v>2162.688</c:v>
                </c:pt>
                <c:pt idx="5486">
                  <c:v>2031.616</c:v>
                </c:pt>
                <c:pt idx="5487">
                  <c:v>2015.232</c:v>
                </c:pt>
                <c:pt idx="5488">
                  <c:v>2048.0</c:v>
                </c:pt>
                <c:pt idx="5489">
                  <c:v>2146.304</c:v>
                </c:pt>
                <c:pt idx="5490">
                  <c:v>2244.608</c:v>
                </c:pt>
                <c:pt idx="5491">
                  <c:v>1998.848</c:v>
                </c:pt>
                <c:pt idx="5492">
                  <c:v>2064.384</c:v>
                </c:pt>
                <c:pt idx="5493">
                  <c:v>2015.232</c:v>
                </c:pt>
                <c:pt idx="5494">
                  <c:v>2097.152</c:v>
                </c:pt>
                <c:pt idx="5495">
                  <c:v>2031.616</c:v>
                </c:pt>
                <c:pt idx="5496">
                  <c:v>2064.384</c:v>
                </c:pt>
                <c:pt idx="5497">
                  <c:v>2146.304</c:v>
                </c:pt>
                <c:pt idx="5498">
                  <c:v>2031.616</c:v>
                </c:pt>
                <c:pt idx="5499">
                  <c:v>2113.536</c:v>
                </c:pt>
                <c:pt idx="5500">
                  <c:v>2211.84</c:v>
                </c:pt>
                <c:pt idx="5501">
                  <c:v>2064.384</c:v>
                </c:pt>
                <c:pt idx="5502">
                  <c:v>2162.688</c:v>
                </c:pt>
                <c:pt idx="5503">
                  <c:v>2211.84</c:v>
                </c:pt>
                <c:pt idx="5504">
                  <c:v>1998.848</c:v>
                </c:pt>
                <c:pt idx="5505">
                  <c:v>2097.152</c:v>
                </c:pt>
                <c:pt idx="5506">
                  <c:v>1966.08</c:v>
                </c:pt>
                <c:pt idx="5507">
                  <c:v>1982.464</c:v>
                </c:pt>
                <c:pt idx="5508">
                  <c:v>2064.384</c:v>
                </c:pt>
                <c:pt idx="5509">
                  <c:v>2162.688</c:v>
                </c:pt>
                <c:pt idx="5510">
                  <c:v>2031.616</c:v>
                </c:pt>
                <c:pt idx="5511">
                  <c:v>2113.536</c:v>
                </c:pt>
                <c:pt idx="5512">
                  <c:v>1982.464</c:v>
                </c:pt>
                <c:pt idx="5513">
                  <c:v>1982.464</c:v>
                </c:pt>
                <c:pt idx="5514">
                  <c:v>2031.616</c:v>
                </c:pt>
                <c:pt idx="5515">
                  <c:v>2031.616</c:v>
                </c:pt>
                <c:pt idx="5516">
                  <c:v>2064.384</c:v>
                </c:pt>
                <c:pt idx="5517">
                  <c:v>2162.688</c:v>
                </c:pt>
                <c:pt idx="5518">
                  <c:v>1966.08</c:v>
                </c:pt>
                <c:pt idx="5519">
                  <c:v>2015.232</c:v>
                </c:pt>
                <c:pt idx="5520">
                  <c:v>2031.616</c:v>
                </c:pt>
                <c:pt idx="5521">
                  <c:v>2129.92</c:v>
                </c:pt>
                <c:pt idx="5522">
                  <c:v>1982.464</c:v>
                </c:pt>
                <c:pt idx="5523">
                  <c:v>1998.848</c:v>
                </c:pt>
                <c:pt idx="5524">
                  <c:v>2015.232</c:v>
                </c:pt>
                <c:pt idx="5525">
                  <c:v>2113.536</c:v>
                </c:pt>
                <c:pt idx="5526">
                  <c:v>2031.616</c:v>
                </c:pt>
                <c:pt idx="5527">
                  <c:v>2080.768</c:v>
                </c:pt>
                <c:pt idx="5528">
                  <c:v>2162.688</c:v>
                </c:pt>
                <c:pt idx="5529">
                  <c:v>1966.08</c:v>
                </c:pt>
                <c:pt idx="5530">
                  <c:v>2031.616</c:v>
                </c:pt>
                <c:pt idx="5531">
                  <c:v>2129.92</c:v>
                </c:pt>
                <c:pt idx="5532">
                  <c:v>1933.312</c:v>
                </c:pt>
                <c:pt idx="5533">
                  <c:v>1966.08</c:v>
                </c:pt>
                <c:pt idx="5534">
                  <c:v>1949.696</c:v>
                </c:pt>
                <c:pt idx="5535">
                  <c:v>2015.232</c:v>
                </c:pt>
                <c:pt idx="5536">
                  <c:v>1966.08</c:v>
                </c:pt>
                <c:pt idx="5537">
                  <c:v>2048.0</c:v>
                </c:pt>
                <c:pt idx="5538">
                  <c:v>1949.696</c:v>
                </c:pt>
                <c:pt idx="5539">
                  <c:v>1998.848</c:v>
                </c:pt>
                <c:pt idx="5540">
                  <c:v>1966.08</c:v>
                </c:pt>
                <c:pt idx="5541">
                  <c:v>1949.696</c:v>
                </c:pt>
                <c:pt idx="5542">
                  <c:v>1949.696</c:v>
                </c:pt>
                <c:pt idx="5543">
                  <c:v>1998.848</c:v>
                </c:pt>
                <c:pt idx="5544">
                  <c:v>1966.08</c:v>
                </c:pt>
                <c:pt idx="5545">
                  <c:v>2031.616</c:v>
                </c:pt>
                <c:pt idx="5546">
                  <c:v>1966.08</c:v>
                </c:pt>
                <c:pt idx="5547">
                  <c:v>1966.08</c:v>
                </c:pt>
                <c:pt idx="5548">
                  <c:v>1982.464</c:v>
                </c:pt>
                <c:pt idx="5549">
                  <c:v>2031.616</c:v>
                </c:pt>
                <c:pt idx="5550">
                  <c:v>2129.92</c:v>
                </c:pt>
                <c:pt idx="5551">
                  <c:v>1998.848</c:v>
                </c:pt>
                <c:pt idx="5552">
                  <c:v>2080.768</c:v>
                </c:pt>
                <c:pt idx="5553">
                  <c:v>2031.616</c:v>
                </c:pt>
                <c:pt idx="5554">
                  <c:v>2129.92</c:v>
                </c:pt>
                <c:pt idx="5555">
                  <c:v>2015.232</c:v>
                </c:pt>
                <c:pt idx="5556">
                  <c:v>2064.384</c:v>
                </c:pt>
                <c:pt idx="5557">
                  <c:v>1998.848</c:v>
                </c:pt>
                <c:pt idx="5558">
                  <c:v>2031.616</c:v>
                </c:pt>
                <c:pt idx="5559">
                  <c:v>2129.92</c:v>
                </c:pt>
                <c:pt idx="5560">
                  <c:v>1998.848</c:v>
                </c:pt>
                <c:pt idx="5561">
                  <c:v>2015.232</c:v>
                </c:pt>
                <c:pt idx="5562">
                  <c:v>1982.464</c:v>
                </c:pt>
                <c:pt idx="5563">
                  <c:v>1998.848</c:v>
                </c:pt>
                <c:pt idx="5564">
                  <c:v>2064.384</c:v>
                </c:pt>
                <c:pt idx="5565">
                  <c:v>1998.848</c:v>
                </c:pt>
                <c:pt idx="5566">
                  <c:v>2015.232</c:v>
                </c:pt>
                <c:pt idx="5567">
                  <c:v>2048.0</c:v>
                </c:pt>
                <c:pt idx="5568">
                  <c:v>2146.304</c:v>
                </c:pt>
                <c:pt idx="5569">
                  <c:v>1998.848</c:v>
                </c:pt>
                <c:pt idx="5570">
                  <c:v>1982.464</c:v>
                </c:pt>
                <c:pt idx="5571">
                  <c:v>2031.616</c:v>
                </c:pt>
                <c:pt idx="5572">
                  <c:v>2129.92</c:v>
                </c:pt>
                <c:pt idx="5573">
                  <c:v>2113.536</c:v>
                </c:pt>
                <c:pt idx="5574">
                  <c:v>1884.16</c:v>
                </c:pt>
                <c:pt idx="5575">
                  <c:v>1966.08</c:v>
                </c:pt>
                <c:pt idx="5576">
                  <c:v>1900.544</c:v>
                </c:pt>
                <c:pt idx="5577">
                  <c:v>1998.848</c:v>
                </c:pt>
                <c:pt idx="5578">
                  <c:v>1916.928</c:v>
                </c:pt>
                <c:pt idx="5579">
                  <c:v>1949.696</c:v>
                </c:pt>
                <c:pt idx="5580">
                  <c:v>2048.0</c:v>
                </c:pt>
                <c:pt idx="5581">
                  <c:v>1867.776</c:v>
                </c:pt>
                <c:pt idx="5582">
                  <c:v>1884.16</c:v>
                </c:pt>
                <c:pt idx="5583">
                  <c:v>1949.696</c:v>
                </c:pt>
                <c:pt idx="5584">
                  <c:v>1900.544</c:v>
                </c:pt>
                <c:pt idx="5585">
                  <c:v>1867.776</c:v>
                </c:pt>
                <c:pt idx="5586">
                  <c:v>1867.776</c:v>
                </c:pt>
                <c:pt idx="5587">
                  <c:v>1900.544</c:v>
                </c:pt>
                <c:pt idx="5588">
                  <c:v>1884.16</c:v>
                </c:pt>
                <c:pt idx="5589">
                  <c:v>1916.928</c:v>
                </c:pt>
                <c:pt idx="5590">
                  <c:v>2015.232</c:v>
                </c:pt>
                <c:pt idx="5591">
                  <c:v>2097.152</c:v>
                </c:pt>
                <c:pt idx="5592">
                  <c:v>1851.392</c:v>
                </c:pt>
                <c:pt idx="5593">
                  <c:v>1835.008</c:v>
                </c:pt>
                <c:pt idx="5594">
                  <c:v>1851.392</c:v>
                </c:pt>
                <c:pt idx="5595">
                  <c:v>1900.544</c:v>
                </c:pt>
                <c:pt idx="5596">
                  <c:v>1916.928</c:v>
                </c:pt>
                <c:pt idx="5597">
                  <c:v>2015.232</c:v>
                </c:pt>
                <c:pt idx="5598">
                  <c:v>2080.768</c:v>
                </c:pt>
                <c:pt idx="5599">
                  <c:v>1851.392</c:v>
                </c:pt>
                <c:pt idx="5600">
                  <c:v>1933.312</c:v>
                </c:pt>
                <c:pt idx="5601">
                  <c:v>1835.008</c:v>
                </c:pt>
                <c:pt idx="5602">
                  <c:v>1884.16</c:v>
                </c:pt>
                <c:pt idx="5603">
                  <c:v>1851.392</c:v>
                </c:pt>
                <c:pt idx="5604">
                  <c:v>1933.312</c:v>
                </c:pt>
                <c:pt idx="5605">
                  <c:v>1851.392</c:v>
                </c:pt>
                <c:pt idx="5606">
                  <c:v>1884.16</c:v>
                </c:pt>
                <c:pt idx="5607">
                  <c:v>1884.16</c:v>
                </c:pt>
                <c:pt idx="5608">
                  <c:v>1916.928</c:v>
                </c:pt>
                <c:pt idx="5609">
                  <c:v>2015.232</c:v>
                </c:pt>
                <c:pt idx="5610">
                  <c:v>1835.008</c:v>
                </c:pt>
                <c:pt idx="5611">
                  <c:v>1867.776</c:v>
                </c:pt>
                <c:pt idx="5612">
                  <c:v>1916.928</c:v>
                </c:pt>
                <c:pt idx="5613">
                  <c:v>2015.232</c:v>
                </c:pt>
                <c:pt idx="5614">
                  <c:v>2064.384</c:v>
                </c:pt>
                <c:pt idx="5615">
                  <c:v>1851.392</c:v>
                </c:pt>
                <c:pt idx="5616">
                  <c:v>1949.696</c:v>
                </c:pt>
                <c:pt idx="5617">
                  <c:v>1835.008</c:v>
                </c:pt>
                <c:pt idx="5618">
                  <c:v>1835.008</c:v>
                </c:pt>
                <c:pt idx="5619">
                  <c:v>1851.392</c:v>
                </c:pt>
                <c:pt idx="5620">
                  <c:v>1835.008</c:v>
                </c:pt>
                <c:pt idx="5621">
                  <c:v>1900.544</c:v>
                </c:pt>
                <c:pt idx="5622">
                  <c:v>1835.008</c:v>
                </c:pt>
                <c:pt idx="5623">
                  <c:v>1818.624</c:v>
                </c:pt>
                <c:pt idx="5624">
                  <c:v>1867.776</c:v>
                </c:pt>
                <c:pt idx="5625">
                  <c:v>1966.08</c:v>
                </c:pt>
                <c:pt idx="5626">
                  <c:v>2064.384</c:v>
                </c:pt>
                <c:pt idx="5627">
                  <c:v>1818.624</c:v>
                </c:pt>
                <c:pt idx="5628">
                  <c:v>1900.544</c:v>
                </c:pt>
                <c:pt idx="5629">
                  <c:v>1818.624</c:v>
                </c:pt>
                <c:pt idx="5630">
                  <c:v>1851.392</c:v>
                </c:pt>
                <c:pt idx="5631">
                  <c:v>1851.392</c:v>
                </c:pt>
                <c:pt idx="5632">
                  <c:v>1884.16</c:v>
                </c:pt>
                <c:pt idx="5633">
                  <c:v>1982.464</c:v>
                </c:pt>
                <c:pt idx="5634">
                  <c:v>1785.856</c:v>
                </c:pt>
                <c:pt idx="5635">
                  <c:v>1867.776</c:v>
                </c:pt>
                <c:pt idx="5636">
                  <c:v>1966.08</c:v>
                </c:pt>
                <c:pt idx="5637">
                  <c:v>1802.24</c:v>
                </c:pt>
                <c:pt idx="5638">
                  <c:v>1851.392</c:v>
                </c:pt>
                <c:pt idx="5639">
                  <c:v>1867.776</c:v>
                </c:pt>
                <c:pt idx="5640">
                  <c:v>1966.08</c:v>
                </c:pt>
                <c:pt idx="5641">
                  <c:v>1835.008</c:v>
                </c:pt>
                <c:pt idx="5642">
                  <c:v>1835.008</c:v>
                </c:pt>
                <c:pt idx="5643">
                  <c:v>1867.776</c:v>
                </c:pt>
                <c:pt idx="5644">
                  <c:v>1835.008</c:v>
                </c:pt>
                <c:pt idx="5645">
                  <c:v>1900.544</c:v>
                </c:pt>
                <c:pt idx="5646">
                  <c:v>1851.392</c:v>
                </c:pt>
                <c:pt idx="5647">
                  <c:v>1933.312</c:v>
                </c:pt>
                <c:pt idx="5648">
                  <c:v>1884.16</c:v>
                </c:pt>
                <c:pt idx="5649">
                  <c:v>1982.464</c:v>
                </c:pt>
                <c:pt idx="5650">
                  <c:v>1835.008</c:v>
                </c:pt>
                <c:pt idx="5651">
                  <c:v>1867.776</c:v>
                </c:pt>
                <c:pt idx="5652">
                  <c:v>1867.776</c:v>
                </c:pt>
                <c:pt idx="5653">
                  <c:v>1900.544</c:v>
                </c:pt>
                <c:pt idx="5654">
                  <c:v>1884.16</c:v>
                </c:pt>
                <c:pt idx="5655">
                  <c:v>1933.312</c:v>
                </c:pt>
                <c:pt idx="5656">
                  <c:v>1867.776</c:v>
                </c:pt>
                <c:pt idx="5657">
                  <c:v>1900.544</c:v>
                </c:pt>
                <c:pt idx="5658">
                  <c:v>1867.776</c:v>
                </c:pt>
                <c:pt idx="5659">
                  <c:v>1851.392</c:v>
                </c:pt>
                <c:pt idx="5660">
                  <c:v>1884.16</c:v>
                </c:pt>
                <c:pt idx="5661">
                  <c:v>1900.544</c:v>
                </c:pt>
                <c:pt idx="5662">
                  <c:v>1916.928</c:v>
                </c:pt>
                <c:pt idx="5663">
                  <c:v>1933.312</c:v>
                </c:pt>
                <c:pt idx="5664">
                  <c:v>2031.616</c:v>
                </c:pt>
                <c:pt idx="5665">
                  <c:v>1785.856</c:v>
                </c:pt>
                <c:pt idx="5666">
                  <c:v>1785.856</c:v>
                </c:pt>
                <c:pt idx="5667">
                  <c:v>1851.392</c:v>
                </c:pt>
                <c:pt idx="5668">
                  <c:v>1785.856</c:v>
                </c:pt>
                <c:pt idx="5669">
                  <c:v>1884.16</c:v>
                </c:pt>
                <c:pt idx="5670">
                  <c:v>1982.464</c:v>
                </c:pt>
                <c:pt idx="5671">
                  <c:v>1736.704</c:v>
                </c:pt>
                <c:pt idx="5672">
                  <c:v>1802.24</c:v>
                </c:pt>
                <c:pt idx="5673">
                  <c:v>1736.704</c:v>
                </c:pt>
                <c:pt idx="5674">
                  <c:v>1753.088</c:v>
                </c:pt>
                <c:pt idx="5675">
                  <c:v>1769.472</c:v>
                </c:pt>
                <c:pt idx="5676">
                  <c:v>1867.776</c:v>
                </c:pt>
                <c:pt idx="5677">
                  <c:v>1736.704</c:v>
                </c:pt>
                <c:pt idx="5678">
                  <c:v>1753.088</c:v>
                </c:pt>
                <c:pt idx="5679">
                  <c:v>1785.856</c:v>
                </c:pt>
                <c:pt idx="5680">
                  <c:v>1867.776</c:v>
                </c:pt>
                <c:pt idx="5681">
                  <c:v>1785.856</c:v>
                </c:pt>
                <c:pt idx="5682">
                  <c:v>1818.624</c:v>
                </c:pt>
                <c:pt idx="5683">
                  <c:v>1818.624</c:v>
                </c:pt>
                <c:pt idx="5684">
                  <c:v>1867.776</c:v>
                </c:pt>
                <c:pt idx="5685">
                  <c:v>1966.08</c:v>
                </c:pt>
                <c:pt idx="5686">
                  <c:v>1703.936</c:v>
                </c:pt>
                <c:pt idx="5687">
                  <c:v>1720.32</c:v>
                </c:pt>
                <c:pt idx="5688">
                  <c:v>1818.624</c:v>
                </c:pt>
                <c:pt idx="5689">
                  <c:v>1703.936</c:v>
                </c:pt>
                <c:pt idx="5690">
                  <c:v>1785.856</c:v>
                </c:pt>
                <c:pt idx="5691">
                  <c:v>1736.704</c:v>
                </c:pt>
                <c:pt idx="5692">
                  <c:v>1818.624</c:v>
                </c:pt>
                <c:pt idx="5693">
                  <c:v>1671.168</c:v>
                </c:pt>
                <c:pt idx="5694">
                  <c:v>1703.936</c:v>
                </c:pt>
                <c:pt idx="5695">
                  <c:v>1802.24</c:v>
                </c:pt>
                <c:pt idx="5696">
                  <c:v>1900.544</c:v>
                </c:pt>
                <c:pt idx="5697">
                  <c:v>1687.552</c:v>
                </c:pt>
                <c:pt idx="5698">
                  <c:v>1671.168</c:v>
                </c:pt>
                <c:pt idx="5699">
                  <c:v>1720.32</c:v>
                </c:pt>
                <c:pt idx="5700">
                  <c:v>1818.624</c:v>
                </c:pt>
                <c:pt idx="5701">
                  <c:v>1916.928</c:v>
                </c:pt>
                <c:pt idx="5702">
                  <c:v>1687.552</c:v>
                </c:pt>
                <c:pt idx="5703">
                  <c:v>1753.088</c:v>
                </c:pt>
                <c:pt idx="5704">
                  <c:v>1703.936</c:v>
                </c:pt>
                <c:pt idx="5705">
                  <c:v>1785.856</c:v>
                </c:pt>
                <c:pt idx="5706">
                  <c:v>1720.32</c:v>
                </c:pt>
                <c:pt idx="5707">
                  <c:v>1736.704</c:v>
                </c:pt>
                <c:pt idx="5708">
                  <c:v>1835.008</c:v>
                </c:pt>
                <c:pt idx="5709">
                  <c:v>1671.168</c:v>
                </c:pt>
                <c:pt idx="5710">
                  <c:v>1687.552</c:v>
                </c:pt>
                <c:pt idx="5711">
                  <c:v>1736.704</c:v>
                </c:pt>
                <c:pt idx="5712">
                  <c:v>1687.552</c:v>
                </c:pt>
                <c:pt idx="5713">
                  <c:v>1720.32</c:v>
                </c:pt>
                <c:pt idx="5714">
                  <c:v>1802.24</c:v>
                </c:pt>
                <c:pt idx="5715">
                  <c:v>1900.544</c:v>
                </c:pt>
                <c:pt idx="5716">
                  <c:v>1638.4</c:v>
                </c:pt>
                <c:pt idx="5717">
                  <c:v>1671.168</c:v>
                </c:pt>
                <c:pt idx="5718">
                  <c:v>1769.472</c:v>
                </c:pt>
                <c:pt idx="5719">
                  <c:v>1654.784</c:v>
                </c:pt>
                <c:pt idx="5720">
                  <c:v>1736.704</c:v>
                </c:pt>
                <c:pt idx="5721">
                  <c:v>1835.008</c:v>
                </c:pt>
                <c:pt idx="5722">
                  <c:v>1605.632</c:v>
                </c:pt>
                <c:pt idx="5723">
                  <c:v>1703.936</c:v>
                </c:pt>
                <c:pt idx="5724">
                  <c:v>1802.24</c:v>
                </c:pt>
                <c:pt idx="5725">
                  <c:v>1622.016</c:v>
                </c:pt>
                <c:pt idx="5726">
                  <c:v>1687.552</c:v>
                </c:pt>
                <c:pt idx="5727">
                  <c:v>1703.936</c:v>
                </c:pt>
                <c:pt idx="5728">
                  <c:v>1802.24</c:v>
                </c:pt>
                <c:pt idx="5729">
                  <c:v>1835.008</c:v>
                </c:pt>
                <c:pt idx="5730">
                  <c:v>1622.016</c:v>
                </c:pt>
                <c:pt idx="5731">
                  <c:v>1720.32</c:v>
                </c:pt>
                <c:pt idx="5732">
                  <c:v>1605.632</c:v>
                </c:pt>
                <c:pt idx="5733">
                  <c:v>1589.248</c:v>
                </c:pt>
                <c:pt idx="5734">
                  <c:v>1622.016</c:v>
                </c:pt>
                <c:pt idx="5735">
                  <c:v>1638.4</c:v>
                </c:pt>
                <c:pt idx="5736">
                  <c:v>1736.704</c:v>
                </c:pt>
                <c:pt idx="5737">
                  <c:v>1818.624</c:v>
                </c:pt>
                <c:pt idx="5738">
                  <c:v>1622.016</c:v>
                </c:pt>
                <c:pt idx="5739">
                  <c:v>1589.248</c:v>
                </c:pt>
                <c:pt idx="5740">
                  <c:v>1654.784</c:v>
                </c:pt>
                <c:pt idx="5741">
                  <c:v>1736.704</c:v>
                </c:pt>
                <c:pt idx="5742">
                  <c:v>1835.008</c:v>
                </c:pt>
                <c:pt idx="5743">
                  <c:v>1589.248</c:v>
                </c:pt>
                <c:pt idx="5744">
                  <c:v>1687.552</c:v>
                </c:pt>
                <c:pt idx="5745">
                  <c:v>1622.016</c:v>
                </c:pt>
                <c:pt idx="5746">
                  <c:v>1720.32</c:v>
                </c:pt>
                <c:pt idx="5747">
                  <c:v>1622.016</c:v>
                </c:pt>
                <c:pt idx="5748">
                  <c:v>1671.168</c:v>
                </c:pt>
                <c:pt idx="5749">
                  <c:v>1769.472</c:v>
                </c:pt>
                <c:pt idx="5750">
                  <c:v>1638.4</c:v>
                </c:pt>
                <c:pt idx="5751">
                  <c:v>1720.32</c:v>
                </c:pt>
                <c:pt idx="5752">
                  <c:v>1654.784</c:v>
                </c:pt>
                <c:pt idx="5753">
                  <c:v>1687.552</c:v>
                </c:pt>
                <c:pt idx="5754">
                  <c:v>1785.856</c:v>
                </c:pt>
                <c:pt idx="5755">
                  <c:v>1572.864</c:v>
                </c:pt>
                <c:pt idx="5756">
                  <c:v>1605.632</c:v>
                </c:pt>
                <c:pt idx="5757">
                  <c:v>1687.552</c:v>
                </c:pt>
                <c:pt idx="5758">
                  <c:v>1556.48</c:v>
                </c:pt>
                <c:pt idx="5759">
                  <c:v>1572.864</c:v>
                </c:pt>
                <c:pt idx="5760">
                  <c:v>1671.168</c:v>
                </c:pt>
                <c:pt idx="5761">
                  <c:v>1769.472</c:v>
                </c:pt>
                <c:pt idx="5762">
                  <c:v>1556.48</c:v>
                </c:pt>
                <c:pt idx="5763">
                  <c:v>1572.864</c:v>
                </c:pt>
                <c:pt idx="5764">
                  <c:v>1654.784</c:v>
                </c:pt>
                <c:pt idx="5765">
                  <c:v>1753.088</c:v>
                </c:pt>
                <c:pt idx="5766">
                  <c:v>1622.016</c:v>
                </c:pt>
                <c:pt idx="5767">
                  <c:v>1703.936</c:v>
                </c:pt>
                <c:pt idx="5768">
                  <c:v>1769.472</c:v>
                </c:pt>
                <c:pt idx="5769">
                  <c:v>1556.48</c:v>
                </c:pt>
                <c:pt idx="5770">
                  <c:v>1638.4</c:v>
                </c:pt>
                <c:pt idx="5771">
                  <c:v>1507.328</c:v>
                </c:pt>
                <c:pt idx="5772">
                  <c:v>1507.328</c:v>
                </c:pt>
                <c:pt idx="5773">
                  <c:v>1523.712</c:v>
                </c:pt>
                <c:pt idx="5774">
                  <c:v>1507.328</c:v>
                </c:pt>
                <c:pt idx="5775">
                  <c:v>1540.096</c:v>
                </c:pt>
                <c:pt idx="5776">
                  <c:v>1589.248</c:v>
                </c:pt>
                <c:pt idx="5777">
                  <c:v>1556.48</c:v>
                </c:pt>
                <c:pt idx="5778">
                  <c:v>1638.4</c:v>
                </c:pt>
                <c:pt idx="5779">
                  <c:v>1523.712</c:v>
                </c:pt>
                <c:pt idx="5780">
                  <c:v>1556.48</c:v>
                </c:pt>
                <c:pt idx="5781">
                  <c:v>1622.016</c:v>
                </c:pt>
                <c:pt idx="5782">
                  <c:v>1523.712</c:v>
                </c:pt>
                <c:pt idx="5783">
                  <c:v>1572.864</c:v>
                </c:pt>
                <c:pt idx="5784">
                  <c:v>1671.168</c:v>
                </c:pt>
                <c:pt idx="5785">
                  <c:v>1769.472</c:v>
                </c:pt>
                <c:pt idx="5786">
                  <c:v>1523.712</c:v>
                </c:pt>
                <c:pt idx="5787">
                  <c:v>1605.632</c:v>
                </c:pt>
                <c:pt idx="5788">
                  <c:v>1556.48</c:v>
                </c:pt>
                <c:pt idx="5789">
                  <c:v>1638.4</c:v>
                </c:pt>
                <c:pt idx="5790">
                  <c:v>1556.48</c:v>
                </c:pt>
                <c:pt idx="5791">
                  <c:v>1605.632</c:v>
                </c:pt>
                <c:pt idx="5792">
                  <c:v>1703.936</c:v>
                </c:pt>
                <c:pt idx="5793">
                  <c:v>1507.328</c:v>
                </c:pt>
                <c:pt idx="5794">
                  <c:v>1540.096</c:v>
                </c:pt>
                <c:pt idx="5795">
                  <c:v>1589.248</c:v>
                </c:pt>
                <c:pt idx="5796">
                  <c:v>1687.552</c:v>
                </c:pt>
                <c:pt idx="5797">
                  <c:v>1572.864</c:v>
                </c:pt>
                <c:pt idx="5798">
                  <c:v>1638.4</c:v>
                </c:pt>
                <c:pt idx="5799">
                  <c:v>1687.552</c:v>
                </c:pt>
                <c:pt idx="5800">
                  <c:v>1490.944</c:v>
                </c:pt>
                <c:pt idx="5801">
                  <c:v>1540.096</c:v>
                </c:pt>
                <c:pt idx="5802">
                  <c:v>1458.176</c:v>
                </c:pt>
                <c:pt idx="5803">
                  <c:v>1458.176</c:v>
                </c:pt>
                <c:pt idx="5804">
                  <c:v>1523.712</c:v>
                </c:pt>
                <c:pt idx="5805">
                  <c:v>1458.176</c:v>
                </c:pt>
                <c:pt idx="5806">
                  <c:v>1490.944</c:v>
                </c:pt>
                <c:pt idx="5807">
                  <c:v>1507.328</c:v>
                </c:pt>
                <c:pt idx="5808">
                  <c:v>1605.632</c:v>
                </c:pt>
                <c:pt idx="5809">
                  <c:v>1458.176</c:v>
                </c:pt>
                <c:pt idx="5810">
                  <c:v>1556.48</c:v>
                </c:pt>
                <c:pt idx="5811">
                  <c:v>1654.784</c:v>
                </c:pt>
                <c:pt idx="5812">
                  <c:v>1474.56</c:v>
                </c:pt>
                <c:pt idx="5813">
                  <c:v>1507.328</c:v>
                </c:pt>
                <c:pt idx="5814">
                  <c:v>1507.328</c:v>
                </c:pt>
                <c:pt idx="5815">
                  <c:v>1540.096</c:v>
                </c:pt>
                <c:pt idx="5816">
                  <c:v>1638.4</c:v>
                </c:pt>
                <c:pt idx="5817">
                  <c:v>1523.712</c:v>
                </c:pt>
                <c:pt idx="5818">
                  <c:v>1605.632</c:v>
                </c:pt>
                <c:pt idx="5819">
                  <c:v>1687.552</c:v>
                </c:pt>
                <c:pt idx="5820">
                  <c:v>1490.944</c:v>
                </c:pt>
                <c:pt idx="5821">
                  <c:v>1507.328</c:v>
                </c:pt>
                <c:pt idx="5822">
                  <c:v>1589.248</c:v>
                </c:pt>
                <c:pt idx="5823">
                  <c:v>1687.552</c:v>
                </c:pt>
                <c:pt idx="5824">
                  <c:v>1556.48</c:v>
                </c:pt>
                <c:pt idx="5825">
                  <c:v>1654.784</c:v>
                </c:pt>
                <c:pt idx="5826">
                  <c:v>1671.168</c:v>
                </c:pt>
                <c:pt idx="5827">
                  <c:v>1458.176</c:v>
                </c:pt>
                <c:pt idx="5828">
                  <c:v>1556.48</c:v>
                </c:pt>
                <c:pt idx="5829">
                  <c:v>1425.408</c:v>
                </c:pt>
                <c:pt idx="5830">
                  <c:v>1441.792</c:v>
                </c:pt>
                <c:pt idx="5831">
                  <c:v>1425.408</c:v>
                </c:pt>
                <c:pt idx="5832">
                  <c:v>1425.408</c:v>
                </c:pt>
                <c:pt idx="5833">
                  <c:v>1458.176</c:v>
                </c:pt>
                <c:pt idx="5834">
                  <c:v>1523.712</c:v>
                </c:pt>
                <c:pt idx="5835">
                  <c:v>1425.408</c:v>
                </c:pt>
                <c:pt idx="5836">
                  <c:v>1474.56</c:v>
                </c:pt>
                <c:pt idx="5837">
                  <c:v>1572.864</c:v>
                </c:pt>
                <c:pt idx="5838">
                  <c:v>1671.168</c:v>
                </c:pt>
                <c:pt idx="5839">
                  <c:v>1441.792</c:v>
                </c:pt>
                <c:pt idx="5840">
                  <c:v>1523.712</c:v>
                </c:pt>
                <c:pt idx="5841">
                  <c:v>1458.176</c:v>
                </c:pt>
                <c:pt idx="5842">
                  <c:v>1556.48</c:v>
                </c:pt>
                <c:pt idx="5843">
                  <c:v>1474.56</c:v>
                </c:pt>
                <c:pt idx="5844">
                  <c:v>1507.328</c:v>
                </c:pt>
                <c:pt idx="5845">
                  <c:v>1605.632</c:v>
                </c:pt>
                <c:pt idx="5846">
                  <c:v>1474.56</c:v>
                </c:pt>
                <c:pt idx="5847">
                  <c:v>1572.864</c:v>
                </c:pt>
                <c:pt idx="5848">
                  <c:v>1458.176</c:v>
                </c:pt>
                <c:pt idx="5849">
                  <c:v>1523.712</c:v>
                </c:pt>
                <c:pt idx="5850">
                  <c:v>1490.944</c:v>
                </c:pt>
                <c:pt idx="5851">
                  <c:v>1572.864</c:v>
                </c:pt>
                <c:pt idx="5852">
                  <c:v>1654.784</c:v>
                </c:pt>
                <c:pt idx="5853">
                  <c:v>1458.176</c:v>
                </c:pt>
                <c:pt idx="5854">
                  <c:v>1474.56</c:v>
                </c:pt>
                <c:pt idx="5855">
                  <c:v>1556.48</c:v>
                </c:pt>
                <c:pt idx="5856">
                  <c:v>1507.328</c:v>
                </c:pt>
                <c:pt idx="5857">
                  <c:v>1605.632</c:v>
                </c:pt>
                <c:pt idx="5858">
                  <c:v>1474.56</c:v>
                </c:pt>
                <c:pt idx="5859">
                  <c:v>1490.944</c:v>
                </c:pt>
                <c:pt idx="5860">
                  <c:v>1589.248</c:v>
                </c:pt>
                <c:pt idx="5861">
                  <c:v>1458.176</c:v>
                </c:pt>
                <c:pt idx="5862">
                  <c:v>1540.096</c:v>
                </c:pt>
                <c:pt idx="5863">
                  <c:v>1638.4</c:v>
                </c:pt>
                <c:pt idx="5864">
                  <c:v>1654.784</c:v>
                </c:pt>
                <c:pt idx="5865">
                  <c:v>1441.792</c:v>
                </c:pt>
                <c:pt idx="5866">
                  <c:v>1523.712</c:v>
                </c:pt>
                <c:pt idx="5867">
                  <c:v>1474.56</c:v>
                </c:pt>
                <c:pt idx="5868">
                  <c:v>1572.864</c:v>
                </c:pt>
                <c:pt idx="5869">
                  <c:v>1409.024</c:v>
                </c:pt>
                <c:pt idx="5870">
                  <c:v>1441.792</c:v>
                </c:pt>
                <c:pt idx="5871">
                  <c:v>1458.176</c:v>
                </c:pt>
                <c:pt idx="5872">
                  <c:v>1556.48</c:v>
                </c:pt>
                <c:pt idx="5873">
                  <c:v>1654.784</c:v>
                </c:pt>
                <c:pt idx="5874">
                  <c:v>1441.792</c:v>
                </c:pt>
                <c:pt idx="5875">
                  <c:v>1458.176</c:v>
                </c:pt>
                <c:pt idx="5876">
                  <c:v>1540.096</c:v>
                </c:pt>
                <c:pt idx="5877">
                  <c:v>1441.792</c:v>
                </c:pt>
                <c:pt idx="5878">
                  <c:v>1507.328</c:v>
                </c:pt>
                <c:pt idx="5879">
                  <c:v>1458.176</c:v>
                </c:pt>
                <c:pt idx="5880">
                  <c:v>1507.328</c:v>
                </c:pt>
                <c:pt idx="5881">
                  <c:v>1392.64</c:v>
                </c:pt>
                <c:pt idx="5882">
                  <c:v>1327.104</c:v>
                </c:pt>
                <c:pt idx="5883">
                  <c:v>1376.256</c:v>
                </c:pt>
                <c:pt idx="5884">
                  <c:v>1327.104</c:v>
                </c:pt>
                <c:pt idx="5885">
                  <c:v>1327.104</c:v>
                </c:pt>
                <c:pt idx="5886">
                  <c:v>1425.408</c:v>
                </c:pt>
                <c:pt idx="5887">
                  <c:v>1376.256</c:v>
                </c:pt>
                <c:pt idx="5888">
                  <c:v>1458.176</c:v>
                </c:pt>
                <c:pt idx="5889">
                  <c:v>1540.096</c:v>
                </c:pt>
                <c:pt idx="5890">
                  <c:v>1327.104</c:v>
                </c:pt>
                <c:pt idx="5891">
                  <c:v>1359.872</c:v>
                </c:pt>
                <c:pt idx="5892">
                  <c:v>1376.256</c:v>
                </c:pt>
                <c:pt idx="5893">
                  <c:v>1474.56</c:v>
                </c:pt>
                <c:pt idx="5894">
                  <c:v>1409.024</c:v>
                </c:pt>
                <c:pt idx="5895">
                  <c:v>1507.328</c:v>
                </c:pt>
                <c:pt idx="5896">
                  <c:v>1589.248</c:v>
                </c:pt>
                <c:pt idx="5897">
                  <c:v>1392.64</c:v>
                </c:pt>
                <c:pt idx="5898">
                  <c:v>1490.944</c:v>
                </c:pt>
                <c:pt idx="5899">
                  <c:v>1392.64</c:v>
                </c:pt>
                <c:pt idx="5900">
                  <c:v>1441.792</c:v>
                </c:pt>
                <c:pt idx="5901">
                  <c:v>1343.488</c:v>
                </c:pt>
                <c:pt idx="5902">
                  <c:v>1392.64</c:v>
                </c:pt>
                <c:pt idx="5903">
                  <c:v>1490.944</c:v>
                </c:pt>
                <c:pt idx="5904">
                  <c:v>1589.248</c:v>
                </c:pt>
                <c:pt idx="5905">
                  <c:v>1409.024</c:v>
                </c:pt>
                <c:pt idx="5906">
                  <c:v>1474.56</c:v>
                </c:pt>
                <c:pt idx="5907">
                  <c:v>1409.024</c:v>
                </c:pt>
                <c:pt idx="5908">
                  <c:v>1425.408</c:v>
                </c:pt>
                <c:pt idx="5909">
                  <c:v>1523.712</c:v>
                </c:pt>
                <c:pt idx="5910">
                  <c:v>1392.64</c:v>
                </c:pt>
                <c:pt idx="5911">
                  <c:v>1409.024</c:v>
                </c:pt>
                <c:pt idx="5912">
                  <c:v>1507.328</c:v>
                </c:pt>
                <c:pt idx="5913">
                  <c:v>1441.792</c:v>
                </c:pt>
                <c:pt idx="5914">
                  <c:v>1458.176</c:v>
                </c:pt>
                <c:pt idx="5915">
                  <c:v>1556.48</c:v>
                </c:pt>
                <c:pt idx="5916">
                  <c:v>1392.64</c:v>
                </c:pt>
                <c:pt idx="5917">
                  <c:v>1376.256</c:v>
                </c:pt>
                <c:pt idx="5918">
                  <c:v>1376.256</c:v>
                </c:pt>
                <c:pt idx="5919">
                  <c:v>1474.56</c:v>
                </c:pt>
                <c:pt idx="5920">
                  <c:v>1572.864</c:v>
                </c:pt>
                <c:pt idx="5921">
                  <c:v>1409.024</c:v>
                </c:pt>
                <c:pt idx="5922">
                  <c:v>1441.792</c:v>
                </c:pt>
                <c:pt idx="5923">
                  <c:v>1441.792</c:v>
                </c:pt>
                <c:pt idx="5924">
                  <c:v>1474.56</c:v>
                </c:pt>
                <c:pt idx="5925">
                  <c:v>1556.48</c:v>
                </c:pt>
                <c:pt idx="5926">
                  <c:v>1392.64</c:v>
                </c:pt>
                <c:pt idx="5927">
                  <c:v>1409.024</c:v>
                </c:pt>
                <c:pt idx="5928">
                  <c:v>1474.56</c:v>
                </c:pt>
                <c:pt idx="5929">
                  <c:v>1425.408</c:v>
                </c:pt>
                <c:pt idx="5930">
                  <c:v>1507.328</c:v>
                </c:pt>
                <c:pt idx="5931">
                  <c:v>1441.792</c:v>
                </c:pt>
                <c:pt idx="5932">
                  <c:v>1540.096</c:v>
                </c:pt>
                <c:pt idx="5933">
                  <c:v>1474.56</c:v>
                </c:pt>
                <c:pt idx="5934">
                  <c:v>1572.864</c:v>
                </c:pt>
                <c:pt idx="5935">
                  <c:v>1671.168</c:v>
                </c:pt>
                <c:pt idx="5936">
                  <c:v>1441.792</c:v>
                </c:pt>
                <c:pt idx="5937">
                  <c:v>1523.712</c:v>
                </c:pt>
                <c:pt idx="5938">
                  <c:v>1458.176</c:v>
                </c:pt>
                <c:pt idx="5939">
                  <c:v>1490.944</c:v>
                </c:pt>
                <c:pt idx="5940">
                  <c:v>1572.864</c:v>
                </c:pt>
                <c:pt idx="5941">
                  <c:v>1409.024</c:v>
                </c:pt>
                <c:pt idx="5942">
                  <c:v>1458.176</c:v>
                </c:pt>
                <c:pt idx="5943">
                  <c:v>1556.48</c:v>
                </c:pt>
                <c:pt idx="5944">
                  <c:v>1654.784</c:v>
                </c:pt>
                <c:pt idx="5945">
                  <c:v>1441.792</c:v>
                </c:pt>
                <c:pt idx="5946">
                  <c:v>1523.712</c:v>
                </c:pt>
                <c:pt idx="5947">
                  <c:v>1474.56</c:v>
                </c:pt>
                <c:pt idx="5948">
                  <c:v>1556.48</c:v>
                </c:pt>
                <c:pt idx="5949">
                  <c:v>1474.56</c:v>
                </c:pt>
                <c:pt idx="5950">
                  <c:v>1507.328</c:v>
                </c:pt>
                <c:pt idx="5951">
                  <c:v>1605.632</c:v>
                </c:pt>
                <c:pt idx="5952">
                  <c:v>1441.792</c:v>
                </c:pt>
                <c:pt idx="5953">
                  <c:v>1458.176</c:v>
                </c:pt>
                <c:pt idx="5954">
                  <c:v>1507.328</c:v>
                </c:pt>
                <c:pt idx="5955">
                  <c:v>1589.248</c:v>
                </c:pt>
                <c:pt idx="5956">
                  <c:v>1507.328</c:v>
                </c:pt>
                <c:pt idx="5957">
                  <c:v>1556.48</c:v>
                </c:pt>
                <c:pt idx="5958">
                  <c:v>1638.4</c:v>
                </c:pt>
                <c:pt idx="5959">
                  <c:v>1441.792</c:v>
                </c:pt>
                <c:pt idx="5960">
                  <c:v>1523.712</c:v>
                </c:pt>
                <c:pt idx="5961">
                  <c:v>1605.632</c:v>
                </c:pt>
                <c:pt idx="5962">
                  <c:v>1703.936</c:v>
                </c:pt>
                <c:pt idx="5963">
                  <c:v>1507.328</c:v>
                </c:pt>
                <c:pt idx="5964">
                  <c:v>1474.56</c:v>
                </c:pt>
                <c:pt idx="5965">
                  <c:v>1540.096</c:v>
                </c:pt>
                <c:pt idx="5966">
                  <c:v>1490.944</c:v>
                </c:pt>
                <c:pt idx="5967">
                  <c:v>1572.864</c:v>
                </c:pt>
                <c:pt idx="5968">
                  <c:v>1523.712</c:v>
                </c:pt>
                <c:pt idx="5969">
                  <c:v>1605.632</c:v>
                </c:pt>
                <c:pt idx="5970">
                  <c:v>1540.096</c:v>
                </c:pt>
                <c:pt idx="5971">
                  <c:v>1556.48</c:v>
                </c:pt>
                <c:pt idx="5972">
                  <c:v>1654.784</c:v>
                </c:pt>
                <c:pt idx="5973">
                  <c:v>1507.328</c:v>
                </c:pt>
                <c:pt idx="5974">
                  <c:v>1540.096</c:v>
                </c:pt>
                <c:pt idx="5975">
                  <c:v>1540.096</c:v>
                </c:pt>
                <c:pt idx="5976">
                  <c:v>1572.864</c:v>
                </c:pt>
                <c:pt idx="5977">
                  <c:v>1654.784</c:v>
                </c:pt>
                <c:pt idx="5978">
                  <c:v>1474.56</c:v>
                </c:pt>
                <c:pt idx="5979">
                  <c:v>1490.944</c:v>
                </c:pt>
                <c:pt idx="5980">
                  <c:v>1540.096</c:v>
                </c:pt>
                <c:pt idx="5981">
                  <c:v>1540.096</c:v>
                </c:pt>
                <c:pt idx="5982">
                  <c:v>1572.864</c:v>
                </c:pt>
                <c:pt idx="5983">
                  <c:v>1638.4</c:v>
                </c:pt>
                <c:pt idx="5984">
                  <c:v>1310.72</c:v>
                </c:pt>
                <c:pt idx="5985">
                  <c:v>1327.104</c:v>
                </c:pt>
                <c:pt idx="5986">
                  <c:v>1310.72</c:v>
                </c:pt>
                <c:pt idx="5987">
                  <c:v>1310.72</c:v>
                </c:pt>
                <c:pt idx="5988">
                  <c:v>1212.416</c:v>
                </c:pt>
                <c:pt idx="5989">
                  <c:v>1130.496</c:v>
                </c:pt>
                <c:pt idx="5990">
                  <c:v>1015.808</c:v>
                </c:pt>
                <c:pt idx="5991">
                  <c:v>1032.192</c:v>
                </c:pt>
                <c:pt idx="5992">
                  <c:v>999.424</c:v>
                </c:pt>
                <c:pt idx="5993">
                  <c:v>999.424</c:v>
                </c:pt>
                <c:pt idx="5994">
                  <c:v>1048.576</c:v>
                </c:pt>
                <c:pt idx="5995">
                  <c:v>1097.728</c:v>
                </c:pt>
                <c:pt idx="5996">
                  <c:v>1114.112</c:v>
                </c:pt>
                <c:pt idx="5997">
                  <c:v>966.6560000000001</c:v>
                </c:pt>
                <c:pt idx="5998">
                  <c:v>1048.576</c:v>
                </c:pt>
                <c:pt idx="5999">
                  <c:v>884.7360000000001</c:v>
                </c:pt>
                <c:pt idx="6000">
                  <c:v>901.12</c:v>
                </c:pt>
                <c:pt idx="6001">
                  <c:v>999.424</c:v>
                </c:pt>
                <c:pt idx="6002">
                  <c:v>1097.728</c:v>
                </c:pt>
                <c:pt idx="6003">
                  <c:v>901.12</c:v>
                </c:pt>
                <c:pt idx="6004">
                  <c:v>950.272</c:v>
                </c:pt>
                <c:pt idx="6005">
                  <c:v>917.504</c:v>
                </c:pt>
                <c:pt idx="6006">
                  <c:v>999.424</c:v>
                </c:pt>
                <c:pt idx="6007">
                  <c:v>933.888</c:v>
                </c:pt>
                <c:pt idx="6008">
                  <c:v>1032.192</c:v>
                </c:pt>
                <c:pt idx="6009">
                  <c:v>884.7360000000001</c:v>
                </c:pt>
                <c:pt idx="6010">
                  <c:v>901.12</c:v>
                </c:pt>
                <c:pt idx="6011">
                  <c:v>999.424</c:v>
                </c:pt>
                <c:pt idx="6012">
                  <c:v>1097.728</c:v>
                </c:pt>
                <c:pt idx="6013">
                  <c:v>884.7360000000001</c:v>
                </c:pt>
                <c:pt idx="6014">
                  <c:v>917.504</c:v>
                </c:pt>
                <c:pt idx="6015">
                  <c:v>966.6560000000001</c:v>
                </c:pt>
                <c:pt idx="6016">
                  <c:v>1064.96</c:v>
                </c:pt>
                <c:pt idx="6017">
                  <c:v>933.888</c:v>
                </c:pt>
                <c:pt idx="6018">
                  <c:v>933.888</c:v>
                </c:pt>
                <c:pt idx="6019">
                  <c:v>966.6560000000001</c:v>
                </c:pt>
                <c:pt idx="6020">
                  <c:v>1064.96</c:v>
                </c:pt>
                <c:pt idx="6021">
                  <c:v>868.352</c:v>
                </c:pt>
                <c:pt idx="6022">
                  <c:v>933.888</c:v>
                </c:pt>
                <c:pt idx="6023">
                  <c:v>1015.808</c:v>
                </c:pt>
                <c:pt idx="6024">
                  <c:v>1097.728</c:v>
                </c:pt>
                <c:pt idx="6025">
                  <c:v>851.9680000000001</c:v>
                </c:pt>
                <c:pt idx="6026">
                  <c:v>835.584</c:v>
                </c:pt>
                <c:pt idx="6027">
                  <c:v>851.9680000000001</c:v>
                </c:pt>
                <c:pt idx="6028">
                  <c:v>868.352</c:v>
                </c:pt>
                <c:pt idx="6029">
                  <c:v>917.504</c:v>
                </c:pt>
                <c:pt idx="6030">
                  <c:v>851.9680000000001</c:v>
                </c:pt>
                <c:pt idx="6031">
                  <c:v>884.7360000000001</c:v>
                </c:pt>
                <c:pt idx="6032">
                  <c:v>983.04</c:v>
                </c:pt>
                <c:pt idx="6033">
                  <c:v>1081.344</c:v>
                </c:pt>
                <c:pt idx="6034">
                  <c:v>835.584</c:v>
                </c:pt>
                <c:pt idx="6035">
                  <c:v>901.12</c:v>
                </c:pt>
                <c:pt idx="6036">
                  <c:v>868.352</c:v>
                </c:pt>
                <c:pt idx="6037">
                  <c:v>933.888</c:v>
                </c:pt>
                <c:pt idx="6038">
                  <c:v>1032.192</c:v>
                </c:pt>
                <c:pt idx="6039">
                  <c:v>819.2</c:v>
                </c:pt>
                <c:pt idx="6040">
                  <c:v>851.9680000000001</c:v>
                </c:pt>
                <c:pt idx="6041">
                  <c:v>917.504</c:v>
                </c:pt>
                <c:pt idx="6042">
                  <c:v>1015.808</c:v>
                </c:pt>
                <c:pt idx="6043">
                  <c:v>835.584</c:v>
                </c:pt>
                <c:pt idx="6044">
                  <c:v>851.9680000000001</c:v>
                </c:pt>
                <c:pt idx="6045">
                  <c:v>917.504</c:v>
                </c:pt>
                <c:pt idx="6046">
                  <c:v>999.424</c:v>
                </c:pt>
                <c:pt idx="6047">
                  <c:v>884.7360000000001</c:v>
                </c:pt>
                <c:pt idx="6048">
                  <c:v>966.6560000000001</c:v>
                </c:pt>
                <c:pt idx="6049">
                  <c:v>1048.576</c:v>
                </c:pt>
                <c:pt idx="6050">
                  <c:v>835.584</c:v>
                </c:pt>
                <c:pt idx="6051">
                  <c:v>933.888</c:v>
                </c:pt>
                <c:pt idx="6052">
                  <c:v>1015.808</c:v>
                </c:pt>
                <c:pt idx="6053">
                  <c:v>802.816</c:v>
                </c:pt>
                <c:pt idx="6054">
                  <c:v>851.9680000000001</c:v>
                </c:pt>
                <c:pt idx="6055">
                  <c:v>802.816</c:v>
                </c:pt>
                <c:pt idx="6056">
                  <c:v>868.352</c:v>
                </c:pt>
                <c:pt idx="6057">
                  <c:v>835.584</c:v>
                </c:pt>
                <c:pt idx="6058">
                  <c:v>917.504</c:v>
                </c:pt>
                <c:pt idx="6059">
                  <c:v>835.584</c:v>
                </c:pt>
                <c:pt idx="6060">
                  <c:v>868.352</c:v>
                </c:pt>
                <c:pt idx="6061">
                  <c:v>966.6560000000001</c:v>
                </c:pt>
                <c:pt idx="6062">
                  <c:v>786.432</c:v>
                </c:pt>
                <c:pt idx="6063">
                  <c:v>786.432</c:v>
                </c:pt>
                <c:pt idx="6064">
                  <c:v>819.2</c:v>
                </c:pt>
                <c:pt idx="6065">
                  <c:v>884.7360000000001</c:v>
                </c:pt>
                <c:pt idx="6066">
                  <c:v>819.2</c:v>
                </c:pt>
                <c:pt idx="6067">
                  <c:v>802.816</c:v>
                </c:pt>
                <c:pt idx="6068">
                  <c:v>802.816</c:v>
                </c:pt>
                <c:pt idx="6069">
                  <c:v>835.584</c:v>
                </c:pt>
                <c:pt idx="6070">
                  <c:v>802.816</c:v>
                </c:pt>
                <c:pt idx="6071">
                  <c:v>835.584</c:v>
                </c:pt>
                <c:pt idx="6072">
                  <c:v>933.888</c:v>
                </c:pt>
                <c:pt idx="6073">
                  <c:v>1015.808</c:v>
                </c:pt>
                <c:pt idx="6074">
                  <c:v>786.432</c:v>
                </c:pt>
                <c:pt idx="6075">
                  <c:v>851.9680000000001</c:v>
                </c:pt>
                <c:pt idx="6076">
                  <c:v>786.432</c:v>
                </c:pt>
                <c:pt idx="6077">
                  <c:v>802.816</c:v>
                </c:pt>
                <c:pt idx="6078">
                  <c:v>835.584</c:v>
                </c:pt>
                <c:pt idx="6079">
                  <c:v>917.504</c:v>
                </c:pt>
                <c:pt idx="6080">
                  <c:v>950.272</c:v>
                </c:pt>
                <c:pt idx="6081">
                  <c:v>720.8960000000001</c:v>
                </c:pt>
                <c:pt idx="6082">
                  <c:v>786.432</c:v>
                </c:pt>
                <c:pt idx="6083">
                  <c:v>704.5119999999999</c:v>
                </c:pt>
                <c:pt idx="6084">
                  <c:v>753.664</c:v>
                </c:pt>
                <c:pt idx="6085">
                  <c:v>770.048</c:v>
                </c:pt>
                <c:pt idx="6086">
                  <c:v>851.9680000000001</c:v>
                </c:pt>
                <c:pt idx="6087">
                  <c:v>950.272</c:v>
                </c:pt>
                <c:pt idx="6088">
                  <c:v>737.28</c:v>
                </c:pt>
                <c:pt idx="6089">
                  <c:v>753.664</c:v>
                </c:pt>
                <c:pt idx="6090">
                  <c:v>835.584</c:v>
                </c:pt>
                <c:pt idx="6091">
                  <c:v>933.888</c:v>
                </c:pt>
                <c:pt idx="6092">
                  <c:v>704.5119999999999</c:v>
                </c:pt>
                <c:pt idx="6093">
                  <c:v>770.048</c:v>
                </c:pt>
                <c:pt idx="6094">
                  <c:v>720.8960000000001</c:v>
                </c:pt>
                <c:pt idx="6095">
                  <c:v>720.8960000000001</c:v>
                </c:pt>
                <c:pt idx="6096">
                  <c:v>737.28</c:v>
                </c:pt>
                <c:pt idx="6097">
                  <c:v>770.048</c:v>
                </c:pt>
                <c:pt idx="6098">
                  <c:v>770.048</c:v>
                </c:pt>
                <c:pt idx="6099">
                  <c:v>802.816</c:v>
                </c:pt>
                <c:pt idx="6100">
                  <c:v>884.7360000000001</c:v>
                </c:pt>
                <c:pt idx="6101">
                  <c:v>720.8960000000001</c:v>
                </c:pt>
                <c:pt idx="6102">
                  <c:v>753.664</c:v>
                </c:pt>
                <c:pt idx="6103">
                  <c:v>835.584</c:v>
                </c:pt>
                <c:pt idx="6104">
                  <c:v>704.5119999999999</c:v>
                </c:pt>
                <c:pt idx="6105">
                  <c:v>720.8960000000001</c:v>
                </c:pt>
                <c:pt idx="6106">
                  <c:v>819.2</c:v>
                </c:pt>
                <c:pt idx="6107">
                  <c:v>704.5119999999999</c:v>
                </c:pt>
                <c:pt idx="6108">
                  <c:v>720.8960000000001</c:v>
                </c:pt>
                <c:pt idx="6109">
                  <c:v>786.432</c:v>
                </c:pt>
                <c:pt idx="6110">
                  <c:v>770.048</c:v>
                </c:pt>
                <c:pt idx="6111">
                  <c:v>835.584</c:v>
                </c:pt>
                <c:pt idx="6112">
                  <c:v>770.048</c:v>
                </c:pt>
                <c:pt idx="6113">
                  <c:v>786.432</c:v>
                </c:pt>
                <c:pt idx="6114">
                  <c:v>884.7360000000001</c:v>
                </c:pt>
                <c:pt idx="6115">
                  <c:v>786.432</c:v>
                </c:pt>
                <c:pt idx="6116">
                  <c:v>835.584</c:v>
                </c:pt>
                <c:pt idx="6117">
                  <c:v>933.888</c:v>
                </c:pt>
                <c:pt idx="6118">
                  <c:v>720.8960000000001</c:v>
                </c:pt>
                <c:pt idx="6119">
                  <c:v>819.2</c:v>
                </c:pt>
                <c:pt idx="6120">
                  <c:v>901.12</c:v>
                </c:pt>
                <c:pt idx="6121">
                  <c:v>753.664</c:v>
                </c:pt>
                <c:pt idx="6122">
                  <c:v>786.432</c:v>
                </c:pt>
                <c:pt idx="6123">
                  <c:v>802.816</c:v>
                </c:pt>
                <c:pt idx="6124">
                  <c:v>819.2</c:v>
                </c:pt>
                <c:pt idx="6125">
                  <c:v>917.504</c:v>
                </c:pt>
                <c:pt idx="6126">
                  <c:v>753.664</c:v>
                </c:pt>
                <c:pt idx="6127">
                  <c:v>786.432</c:v>
                </c:pt>
                <c:pt idx="6128">
                  <c:v>868.352</c:v>
                </c:pt>
                <c:pt idx="6129">
                  <c:v>802.816</c:v>
                </c:pt>
                <c:pt idx="6130">
                  <c:v>901.12</c:v>
                </c:pt>
                <c:pt idx="6131">
                  <c:v>999.424</c:v>
                </c:pt>
                <c:pt idx="6132">
                  <c:v>786.432</c:v>
                </c:pt>
                <c:pt idx="6133">
                  <c:v>802.816</c:v>
                </c:pt>
                <c:pt idx="6134">
                  <c:v>819.2</c:v>
                </c:pt>
                <c:pt idx="6135">
                  <c:v>917.504</c:v>
                </c:pt>
                <c:pt idx="6136">
                  <c:v>770.048</c:v>
                </c:pt>
                <c:pt idx="6137">
                  <c:v>802.816</c:v>
                </c:pt>
                <c:pt idx="6138">
                  <c:v>770.048</c:v>
                </c:pt>
                <c:pt idx="6139">
                  <c:v>835.584</c:v>
                </c:pt>
                <c:pt idx="6140">
                  <c:v>786.432</c:v>
                </c:pt>
                <c:pt idx="6141">
                  <c:v>770.048</c:v>
                </c:pt>
                <c:pt idx="6142">
                  <c:v>819.2</c:v>
                </c:pt>
                <c:pt idx="6143">
                  <c:v>835.584</c:v>
                </c:pt>
                <c:pt idx="6144">
                  <c:v>917.504</c:v>
                </c:pt>
                <c:pt idx="6145">
                  <c:v>999.424</c:v>
                </c:pt>
                <c:pt idx="6146">
                  <c:v>786.432</c:v>
                </c:pt>
                <c:pt idx="6147">
                  <c:v>868.352</c:v>
                </c:pt>
                <c:pt idx="6148">
                  <c:v>753.664</c:v>
                </c:pt>
                <c:pt idx="6149">
                  <c:v>753.664</c:v>
                </c:pt>
                <c:pt idx="6150">
                  <c:v>802.816</c:v>
                </c:pt>
                <c:pt idx="6151">
                  <c:v>868.352</c:v>
                </c:pt>
                <c:pt idx="6152">
                  <c:v>786.432</c:v>
                </c:pt>
                <c:pt idx="6153">
                  <c:v>835.584</c:v>
                </c:pt>
                <c:pt idx="6154">
                  <c:v>802.816</c:v>
                </c:pt>
                <c:pt idx="6155">
                  <c:v>868.352</c:v>
                </c:pt>
                <c:pt idx="6156">
                  <c:v>802.816</c:v>
                </c:pt>
                <c:pt idx="6157">
                  <c:v>802.816</c:v>
                </c:pt>
                <c:pt idx="6158">
                  <c:v>851.9680000000001</c:v>
                </c:pt>
                <c:pt idx="6159">
                  <c:v>835.584</c:v>
                </c:pt>
                <c:pt idx="6160">
                  <c:v>884.7360000000001</c:v>
                </c:pt>
                <c:pt idx="6161">
                  <c:v>983.04</c:v>
                </c:pt>
                <c:pt idx="6162">
                  <c:v>851.9680000000001</c:v>
                </c:pt>
                <c:pt idx="6163">
                  <c:v>933.888</c:v>
                </c:pt>
                <c:pt idx="6164">
                  <c:v>868.352</c:v>
                </c:pt>
                <c:pt idx="6165">
                  <c:v>884.7360000000001</c:v>
                </c:pt>
                <c:pt idx="6166">
                  <c:v>983.04</c:v>
                </c:pt>
                <c:pt idx="6167">
                  <c:v>802.816</c:v>
                </c:pt>
                <c:pt idx="6168">
                  <c:v>786.432</c:v>
                </c:pt>
                <c:pt idx="6169">
                  <c:v>786.432</c:v>
                </c:pt>
                <c:pt idx="6170">
                  <c:v>884.7360000000001</c:v>
                </c:pt>
                <c:pt idx="6171">
                  <c:v>983.04</c:v>
                </c:pt>
                <c:pt idx="6172">
                  <c:v>786.432</c:v>
                </c:pt>
                <c:pt idx="6173">
                  <c:v>819.2</c:v>
                </c:pt>
                <c:pt idx="6174">
                  <c:v>884.7360000000001</c:v>
                </c:pt>
                <c:pt idx="6175">
                  <c:v>966.6560000000001</c:v>
                </c:pt>
                <c:pt idx="6176">
                  <c:v>770.048</c:v>
                </c:pt>
                <c:pt idx="6177">
                  <c:v>786.432</c:v>
                </c:pt>
                <c:pt idx="6178">
                  <c:v>802.816</c:v>
                </c:pt>
                <c:pt idx="6179">
                  <c:v>884.7360000000001</c:v>
                </c:pt>
                <c:pt idx="6180">
                  <c:v>819.2</c:v>
                </c:pt>
                <c:pt idx="6181">
                  <c:v>835.584</c:v>
                </c:pt>
                <c:pt idx="6182">
                  <c:v>933.888</c:v>
                </c:pt>
                <c:pt idx="6183">
                  <c:v>1015.808</c:v>
                </c:pt>
                <c:pt idx="6184">
                  <c:v>786.432</c:v>
                </c:pt>
                <c:pt idx="6185">
                  <c:v>835.584</c:v>
                </c:pt>
                <c:pt idx="6186">
                  <c:v>933.888</c:v>
                </c:pt>
                <c:pt idx="6187">
                  <c:v>802.816</c:v>
                </c:pt>
                <c:pt idx="6188">
                  <c:v>901.12</c:v>
                </c:pt>
                <c:pt idx="6189">
                  <c:v>753.664</c:v>
                </c:pt>
                <c:pt idx="6190">
                  <c:v>770.048</c:v>
                </c:pt>
                <c:pt idx="6191">
                  <c:v>868.352</c:v>
                </c:pt>
                <c:pt idx="6192">
                  <c:v>966.6560000000001</c:v>
                </c:pt>
                <c:pt idx="6193">
                  <c:v>770.048</c:v>
                </c:pt>
                <c:pt idx="6194">
                  <c:v>753.664</c:v>
                </c:pt>
                <c:pt idx="6195">
                  <c:v>770.048</c:v>
                </c:pt>
                <c:pt idx="6196">
                  <c:v>786.432</c:v>
                </c:pt>
                <c:pt idx="6197">
                  <c:v>835.584</c:v>
                </c:pt>
                <c:pt idx="6198">
                  <c:v>770.048</c:v>
                </c:pt>
                <c:pt idx="6199">
                  <c:v>786.432</c:v>
                </c:pt>
                <c:pt idx="6200">
                  <c:v>884.7360000000001</c:v>
                </c:pt>
                <c:pt idx="6201">
                  <c:v>983.04</c:v>
                </c:pt>
                <c:pt idx="6202">
                  <c:v>770.048</c:v>
                </c:pt>
                <c:pt idx="6203">
                  <c:v>819.2</c:v>
                </c:pt>
                <c:pt idx="6204">
                  <c:v>802.816</c:v>
                </c:pt>
                <c:pt idx="6205">
                  <c:v>851.9680000000001</c:v>
                </c:pt>
                <c:pt idx="6206">
                  <c:v>950.272</c:v>
                </c:pt>
                <c:pt idx="6207">
                  <c:v>819.2</c:v>
                </c:pt>
                <c:pt idx="6208">
                  <c:v>917.504</c:v>
                </c:pt>
                <c:pt idx="6209">
                  <c:v>819.2</c:v>
                </c:pt>
                <c:pt idx="6210">
                  <c:v>868.352</c:v>
                </c:pt>
                <c:pt idx="6211">
                  <c:v>966.6560000000001</c:v>
                </c:pt>
                <c:pt idx="6212">
                  <c:v>770.048</c:v>
                </c:pt>
                <c:pt idx="6213">
                  <c:v>835.584</c:v>
                </c:pt>
                <c:pt idx="6214">
                  <c:v>933.888</c:v>
                </c:pt>
                <c:pt idx="6215">
                  <c:v>1032.192</c:v>
                </c:pt>
                <c:pt idx="6216">
                  <c:v>819.2</c:v>
                </c:pt>
                <c:pt idx="6217">
                  <c:v>802.816</c:v>
                </c:pt>
                <c:pt idx="6218">
                  <c:v>851.9680000000001</c:v>
                </c:pt>
                <c:pt idx="6219">
                  <c:v>835.584</c:v>
                </c:pt>
                <c:pt idx="6220">
                  <c:v>884.7360000000001</c:v>
                </c:pt>
                <c:pt idx="6221">
                  <c:v>983.04</c:v>
                </c:pt>
                <c:pt idx="6222">
                  <c:v>851.9680000000001</c:v>
                </c:pt>
                <c:pt idx="6223">
                  <c:v>950.272</c:v>
                </c:pt>
                <c:pt idx="6224">
                  <c:v>1032.192</c:v>
                </c:pt>
                <c:pt idx="6225">
                  <c:v>802.816</c:v>
                </c:pt>
                <c:pt idx="6226">
                  <c:v>884.7360000000001</c:v>
                </c:pt>
                <c:pt idx="6227">
                  <c:v>851.9680000000001</c:v>
                </c:pt>
                <c:pt idx="6228">
                  <c:v>917.504</c:v>
                </c:pt>
                <c:pt idx="6229">
                  <c:v>1015.808</c:v>
                </c:pt>
                <c:pt idx="6230">
                  <c:v>802.816</c:v>
                </c:pt>
                <c:pt idx="6231">
                  <c:v>868.352</c:v>
                </c:pt>
                <c:pt idx="6232">
                  <c:v>786.432</c:v>
                </c:pt>
                <c:pt idx="6233">
                  <c:v>835.584</c:v>
                </c:pt>
                <c:pt idx="6234">
                  <c:v>819.2</c:v>
                </c:pt>
                <c:pt idx="6235">
                  <c:v>868.352</c:v>
                </c:pt>
                <c:pt idx="6236">
                  <c:v>966.6560000000001</c:v>
                </c:pt>
                <c:pt idx="6237">
                  <c:v>819.2</c:v>
                </c:pt>
                <c:pt idx="6238">
                  <c:v>917.504</c:v>
                </c:pt>
                <c:pt idx="6239">
                  <c:v>786.432</c:v>
                </c:pt>
                <c:pt idx="6240">
                  <c:v>802.816</c:v>
                </c:pt>
                <c:pt idx="6241">
                  <c:v>901.12</c:v>
                </c:pt>
                <c:pt idx="6242">
                  <c:v>802.816</c:v>
                </c:pt>
                <c:pt idx="6243">
                  <c:v>851.9680000000001</c:v>
                </c:pt>
                <c:pt idx="6244">
                  <c:v>786.432</c:v>
                </c:pt>
                <c:pt idx="6245">
                  <c:v>884.7360000000001</c:v>
                </c:pt>
                <c:pt idx="6246">
                  <c:v>983.04</c:v>
                </c:pt>
                <c:pt idx="6247">
                  <c:v>1032.192</c:v>
                </c:pt>
                <c:pt idx="6248">
                  <c:v>835.584</c:v>
                </c:pt>
                <c:pt idx="6249">
                  <c:v>835.584</c:v>
                </c:pt>
                <c:pt idx="6250">
                  <c:v>868.352</c:v>
                </c:pt>
                <c:pt idx="6251">
                  <c:v>950.272</c:v>
                </c:pt>
                <c:pt idx="6252">
                  <c:v>802.816</c:v>
                </c:pt>
                <c:pt idx="6253">
                  <c:v>802.816</c:v>
                </c:pt>
                <c:pt idx="6254">
                  <c:v>851.9680000000001</c:v>
                </c:pt>
                <c:pt idx="6255">
                  <c:v>868.352</c:v>
                </c:pt>
                <c:pt idx="6256">
                  <c:v>884.7360000000001</c:v>
                </c:pt>
                <c:pt idx="6257">
                  <c:v>983.04</c:v>
                </c:pt>
                <c:pt idx="6258">
                  <c:v>1081.344</c:v>
                </c:pt>
                <c:pt idx="6259">
                  <c:v>868.352</c:v>
                </c:pt>
                <c:pt idx="6260">
                  <c:v>966.6560000000001</c:v>
                </c:pt>
                <c:pt idx="6261">
                  <c:v>851.9680000000001</c:v>
                </c:pt>
                <c:pt idx="6262">
                  <c:v>917.504</c:v>
                </c:pt>
                <c:pt idx="6263">
                  <c:v>884.7360000000001</c:v>
                </c:pt>
                <c:pt idx="6264">
                  <c:v>950.272</c:v>
                </c:pt>
                <c:pt idx="6265">
                  <c:v>1048.576</c:v>
                </c:pt>
                <c:pt idx="6266">
                  <c:v>868.352</c:v>
                </c:pt>
                <c:pt idx="6267">
                  <c:v>933.888</c:v>
                </c:pt>
                <c:pt idx="6268">
                  <c:v>835.584</c:v>
                </c:pt>
                <c:pt idx="6269">
                  <c:v>835.584</c:v>
                </c:pt>
                <c:pt idx="6270">
                  <c:v>901.12</c:v>
                </c:pt>
                <c:pt idx="6271">
                  <c:v>884.7360000000001</c:v>
                </c:pt>
                <c:pt idx="6272">
                  <c:v>950.272</c:v>
                </c:pt>
                <c:pt idx="6273">
                  <c:v>851.9680000000001</c:v>
                </c:pt>
                <c:pt idx="6274">
                  <c:v>901.12</c:v>
                </c:pt>
                <c:pt idx="6275">
                  <c:v>851.9680000000001</c:v>
                </c:pt>
                <c:pt idx="6276">
                  <c:v>868.352</c:v>
                </c:pt>
                <c:pt idx="6277">
                  <c:v>966.6560000000001</c:v>
                </c:pt>
                <c:pt idx="6278">
                  <c:v>868.352</c:v>
                </c:pt>
                <c:pt idx="6279">
                  <c:v>868.352</c:v>
                </c:pt>
                <c:pt idx="6280">
                  <c:v>933.888</c:v>
                </c:pt>
                <c:pt idx="6281">
                  <c:v>884.7360000000001</c:v>
                </c:pt>
                <c:pt idx="6282">
                  <c:v>901.12</c:v>
                </c:pt>
                <c:pt idx="6283">
                  <c:v>868.352</c:v>
                </c:pt>
                <c:pt idx="6284">
                  <c:v>868.352</c:v>
                </c:pt>
                <c:pt idx="6285">
                  <c:v>901.12</c:v>
                </c:pt>
                <c:pt idx="6286">
                  <c:v>983.04</c:v>
                </c:pt>
                <c:pt idx="6287">
                  <c:v>1064.96</c:v>
                </c:pt>
                <c:pt idx="6288">
                  <c:v>933.888</c:v>
                </c:pt>
                <c:pt idx="6289">
                  <c:v>1032.192</c:v>
                </c:pt>
                <c:pt idx="6290">
                  <c:v>917.504</c:v>
                </c:pt>
                <c:pt idx="6291">
                  <c:v>983.04</c:v>
                </c:pt>
                <c:pt idx="6292">
                  <c:v>901.12</c:v>
                </c:pt>
                <c:pt idx="6293">
                  <c:v>917.504</c:v>
                </c:pt>
                <c:pt idx="6294">
                  <c:v>950.272</c:v>
                </c:pt>
                <c:pt idx="6295">
                  <c:v>1048.576</c:v>
                </c:pt>
                <c:pt idx="6296">
                  <c:v>950.272</c:v>
                </c:pt>
                <c:pt idx="6297">
                  <c:v>983.04</c:v>
                </c:pt>
                <c:pt idx="6298">
                  <c:v>1048.576</c:v>
                </c:pt>
                <c:pt idx="6299">
                  <c:v>835.584</c:v>
                </c:pt>
                <c:pt idx="6300">
                  <c:v>835.584</c:v>
                </c:pt>
                <c:pt idx="6301">
                  <c:v>884.7360000000001</c:v>
                </c:pt>
                <c:pt idx="6302">
                  <c:v>983.04</c:v>
                </c:pt>
                <c:pt idx="6303">
                  <c:v>851.9680000000001</c:v>
                </c:pt>
                <c:pt idx="6304">
                  <c:v>851.9680000000001</c:v>
                </c:pt>
                <c:pt idx="6305">
                  <c:v>884.7360000000001</c:v>
                </c:pt>
                <c:pt idx="6306">
                  <c:v>901.12</c:v>
                </c:pt>
                <c:pt idx="6307">
                  <c:v>999.424</c:v>
                </c:pt>
                <c:pt idx="6308">
                  <c:v>1081.344</c:v>
                </c:pt>
                <c:pt idx="6309">
                  <c:v>901.12</c:v>
                </c:pt>
                <c:pt idx="6310">
                  <c:v>966.6560000000001</c:v>
                </c:pt>
                <c:pt idx="6311">
                  <c:v>917.504</c:v>
                </c:pt>
                <c:pt idx="6312">
                  <c:v>917.504</c:v>
                </c:pt>
                <c:pt idx="6313">
                  <c:v>1015.808</c:v>
                </c:pt>
                <c:pt idx="6314">
                  <c:v>868.352</c:v>
                </c:pt>
                <c:pt idx="6315">
                  <c:v>868.352</c:v>
                </c:pt>
                <c:pt idx="6316">
                  <c:v>917.504</c:v>
                </c:pt>
                <c:pt idx="6317">
                  <c:v>884.7360000000001</c:v>
                </c:pt>
                <c:pt idx="6318">
                  <c:v>868.352</c:v>
                </c:pt>
                <c:pt idx="6319">
                  <c:v>851.9680000000001</c:v>
                </c:pt>
                <c:pt idx="6320">
                  <c:v>868.352</c:v>
                </c:pt>
                <c:pt idx="6321">
                  <c:v>933.888</c:v>
                </c:pt>
                <c:pt idx="6322">
                  <c:v>950.272</c:v>
                </c:pt>
                <c:pt idx="6323">
                  <c:v>1048.576</c:v>
                </c:pt>
                <c:pt idx="6324">
                  <c:v>1130.496</c:v>
                </c:pt>
                <c:pt idx="6325">
                  <c:v>933.888</c:v>
                </c:pt>
                <c:pt idx="6326">
                  <c:v>1015.808</c:v>
                </c:pt>
                <c:pt idx="6327">
                  <c:v>901.12</c:v>
                </c:pt>
                <c:pt idx="6328">
                  <c:v>901.12</c:v>
                </c:pt>
                <c:pt idx="6329">
                  <c:v>917.504</c:v>
                </c:pt>
                <c:pt idx="6330">
                  <c:v>933.888</c:v>
                </c:pt>
                <c:pt idx="6331">
                  <c:v>1032.192</c:v>
                </c:pt>
                <c:pt idx="6332">
                  <c:v>1130.496</c:v>
                </c:pt>
                <c:pt idx="6333">
                  <c:v>917.504</c:v>
                </c:pt>
                <c:pt idx="6334">
                  <c:v>983.04</c:v>
                </c:pt>
                <c:pt idx="6335">
                  <c:v>933.888</c:v>
                </c:pt>
                <c:pt idx="6336">
                  <c:v>933.888</c:v>
                </c:pt>
                <c:pt idx="6337">
                  <c:v>966.6560000000001</c:v>
                </c:pt>
                <c:pt idx="6338">
                  <c:v>950.272</c:v>
                </c:pt>
                <c:pt idx="6339">
                  <c:v>966.6560000000001</c:v>
                </c:pt>
                <c:pt idx="6340">
                  <c:v>1015.808</c:v>
                </c:pt>
                <c:pt idx="6341">
                  <c:v>835.584</c:v>
                </c:pt>
                <c:pt idx="6342">
                  <c:v>835.584</c:v>
                </c:pt>
                <c:pt idx="6343">
                  <c:v>884.7360000000001</c:v>
                </c:pt>
                <c:pt idx="6344">
                  <c:v>983.04</c:v>
                </c:pt>
                <c:pt idx="6345">
                  <c:v>851.9680000000001</c:v>
                </c:pt>
                <c:pt idx="6346">
                  <c:v>868.352</c:v>
                </c:pt>
                <c:pt idx="6347">
                  <c:v>851.9680000000001</c:v>
                </c:pt>
                <c:pt idx="6348">
                  <c:v>851.9680000000001</c:v>
                </c:pt>
                <c:pt idx="6349">
                  <c:v>917.504</c:v>
                </c:pt>
                <c:pt idx="6350">
                  <c:v>851.9680000000001</c:v>
                </c:pt>
                <c:pt idx="6351">
                  <c:v>868.352</c:v>
                </c:pt>
                <c:pt idx="6352">
                  <c:v>901.12</c:v>
                </c:pt>
                <c:pt idx="6353">
                  <c:v>999.424</c:v>
                </c:pt>
                <c:pt idx="6354">
                  <c:v>884.7360000000001</c:v>
                </c:pt>
                <c:pt idx="6355">
                  <c:v>901.12</c:v>
                </c:pt>
                <c:pt idx="6356">
                  <c:v>966.6560000000001</c:v>
                </c:pt>
                <c:pt idx="6357">
                  <c:v>1064.96</c:v>
                </c:pt>
                <c:pt idx="6358">
                  <c:v>901.12</c:v>
                </c:pt>
                <c:pt idx="6359">
                  <c:v>950.272</c:v>
                </c:pt>
                <c:pt idx="6360">
                  <c:v>933.888</c:v>
                </c:pt>
                <c:pt idx="6361">
                  <c:v>983.04</c:v>
                </c:pt>
                <c:pt idx="6362">
                  <c:v>1081.344</c:v>
                </c:pt>
                <c:pt idx="6363">
                  <c:v>901.12</c:v>
                </c:pt>
                <c:pt idx="6364">
                  <c:v>917.504</c:v>
                </c:pt>
                <c:pt idx="6365">
                  <c:v>966.6560000000001</c:v>
                </c:pt>
                <c:pt idx="6366">
                  <c:v>1064.96</c:v>
                </c:pt>
                <c:pt idx="6367">
                  <c:v>901.12</c:v>
                </c:pt>
                <c:pt idx="6368">
                  <c:v>917.504</c:v>
                </c:pt>
                <c:pt idx="6369">
                  <c:v>966.6560000000001</c:v>
                </c:pt>
                <c:pt idx="6370">
                  <c:v>917.504</c:v>
                </c:pt>
                <c:pt idx="6371">
                  <c:v>933.888</c:v>
                </c:pt>
                <c:pt idx="6372">
                  <c:v>933.888</c:v>
                </c:pt>
                <c:pt idx="6373">
                  <c:v>966.6560000000001</c:v>
                </c:pt>
                <c:pt idx="6374">
                  <c:v>933.888</c:v>
                </c:pt>
                <c:pt idx="6375">
                  <c:v>999.424</c:v>
                </c:pt>
                <c:pt idx="6376">
                  <c:v>950.272</c:v>
                </c:pt>
                <c:pt idx="6377">
                  <c:v>966.6560000000001</c:v>
                </c:pt>
                <c:pt idx="6378">
                  <c:v>983.04</c:v>
                </c:pt>
                <c:pt idx="6379">
                  <c:v>1081.344</c:v>
                </c:pt>
                <c:pt idx="6380">
                  <c:v>966.6560000000001</c:v>
                </c:pt>
                <c:pt idx="6381">
                  <c:v>1032.192</c:v>
                </c:pt>
                <c:pt idx="6382">
                  <c:v>966.6560000000001</c:v>
                </c:pt>
                <c:pt idx="6383">
                  <c:v>999.424</c:v>
                </c:pt>
                <c:pt idx="6384">
                  <c:v>983.04</c:v>
                </c:pt>
                <c:pt idx="6385">
                  <c:v>1032.192</c:v>
                </c:pt>
                <c:pt idx="6386">
                  <c:v>933.888</c:v>
                </c:pt>
                <c:pt idx="6387">
                  <c:v>917.504</c:v>
                </c:pt>
                <c:pt idx="6388">
                  <c:v>950.272</c:v>
                </c:pt>
                <c:pt idx="6389">
                  <c:v>950.272</c:v>
                </c:pt>
                <c:pt idx="6390">
                  <c:v>983.04</c:v>
                </c:pt>
                <c:pt idx="6391">
                  <c:v>933.888</c:v>
                </c:pt>
                <c:pt idx="6392">
                  <c:v>933.888</c:v>
                </c:pt>
                <c:pt idx="6393">
                  <c:v>983.04</c:v>
                </c:pt>
                <c:pt idx="6394">
                  <c:v>1048.576</c:v>
                </c:pt>
                <c:pt idx="6395">
                  <c:v>1146.88</c:v>
                </c:pt>
                <c:pt idx="6396">
                  <c:v>999.424</c:v>
                </c:pt>
                <c:pt idx="6397">
                  <c:v>1081.344</c:v>
                </c:pt>
                <c:pt idx="6398">
                  <c:v>901.12</c:v>
                </c:pt>
                <c:pt idx="6399">
                  <c:v>933.888</c:v>
                </c:pt>
                <c:pt idx="6400">
                  <c:v>1032.192</c:v>
                </c:pt>
                <c:pt idx="6401">
                  <c:v>1130.496</c:v>
                </c:pt>
                <c:pt idx="6402">
                  <c:v>901.12</c:v>
                </c:pt>
                <c:pt idx="6403">
                  <c:v>950.272</c:v>
                </c:pt>
                <c:pt idx="6404">
                  <c:v>933.888</c:v>
                </c:pt>
                <c:pt idx="6405">
                  <c:v>983.04</c:v>
                </c:pt>
                <c:pt idx="6406">
                  <c:v>1081.344</c:v>
                </c:pt>
                <c:pt idx="6407">
                  <c:v>901.12</c:v>
                </c:pt>
                <c:pt idx="6408">
                  <c:v>950.272</c:v>
                </c:pt>
                <c:pt idx="6409">
                  <c:v>933.888</c:v>
                </c:pt>
                <c:pt idx="6410">
                  <c:v>999.424</c:v>
                </c:pt>
                <c:pt idx="6411">
                  <c:v>1081.344</c:v>
                </c:pt>
                <c:pt idx="6412">
                  <c:v>917.504</c:v>
                </c:pt>
                <c:pt idx="6413">
                  <c:v>966.6560000000001</c:v>
                </c:pt>
                <c:pt idx="6414">
                  <c:v>950.272</c:v>
                </c:pt>
                <c:pt idx="6415">
                  <c:v>999.424</c:v>
                </c:pt>
                <c:pt idx="6416">
                  <c:v>1097.728</c:v>
                </c:pt>
                <c:pt idx="6417">
                  <c:v>917.504</c:v>
                </c:pt>
                <c:pt idx="6418">
                  <c:v>966.6560000000001</c:v>
                </c:pt>
                <c:pt idx="6419">
                  <c:v>966.6560000000001</c:v>
                </c:pt>
                <c:pt idx="6420">
                  <c:v>999.424</c:v>
                </c:pt>
                <c:pt idx="6421">
                  <c:v>1097.728</c:v>
                </c:pt>
                <c:pt idx="6422">
                  <c:v>901.12</c:v>
                </c:pt>
                <c:pt idx="6423">
                  <c:v>933.888</c:v>
                </c:pt>
                <c:pt idx="6424">
                  <c:v>1032.192</c:v>
                </c:pt>
                <c:pt idx="6425">
                  <c:v>901.12</c:v>
                </c:pt>
                <c:pt idx="6426">
                  <c:v>901.12</c:v>
                </c:pt>
                <c:pt idx="6427">
                  <c:v>933.888</c:v>
                </c:pt>
                <c:pt idx="6428">
                  <c:v>950.272</c:v>
                </c:pt>
                <c:pt idx="6429">
                  <c:v>966.6560000000001</c:v>
                </c:pt>
                <c:pt idx="6430">
                  <c:v>1064.96</c:v>
                </c:pt>
                <c:pt idx="6431">
                  <c:v>901.12</c:v>
                </c:pt>
                <c:pt idx="6432">
                  <c:v>901.12</c:v>
                </c:pt>
                <c:pt idx="6433">
                  <c:v>901.12</c:v>
                </c:pt>
                <c:pt idx="6434">
                  <c:v>1032.192</c:v>
                </c:pt>
                <c:pt idx="6435">
                  <c:v>901.12</c:v>
                </c:pt>
                <c:pt idx="6436">
                  <c:v>884.7360000000001</c:v>
                </c:pt>
                <c:pt idx="6437">
                  <c:v>933.888</c:v>
                </c:pt>
                <c:pt idx="6438">
                  <c:v>1114.112</c:v>
                </c:pt>
                <c:pt idx="6439">
                  <c:v>901.12</c:v>
                </c:pt>
                <c:pt idx="6440">
                  <c:v>917.504</c:v>
                </c:pt>
                <c:pt idx="6441">
                  <c:v>950.272</c:v>
                </c:pt>
                <c:pt idx="6442">
                  <c:v>983.04</c:v>
                </c:pt>
                <c:pt idx="6443">
                  <c:v>950.272</c:v>
                </c:pt>
                <c:pt idx="6444">
                  <c:v>983.04</c:v>
                </c:pt>
                <c:pt idx="6445">
                  <c:v>1015.808</c:v>
                </c:pt>
                <c:pt idx="6446">
                  <c:v>983.04</c:v>
                </c:pt>
                <c:pt idx="6447">
                  <c:v>950.272</c:v>
                </c:pt>
                <c:pt idx="6448">
                  <c:v>983.04</c:v>
                </c:pt>
                <c:pt idx="6449">
                  <c:v>999.424</c:v>
                </c:pt>
                <c:pt idx="6450">
                  <c:v>1114.112</c:v>
                </c:pt>
                <c:pt idx="6451">
                  <c:v>966.6560000000001</c:v>
                </c:pt>
                <c:pt idx="6452">
                  <c:v>1015.808</c:v>
                </c:pt>
                <c:pt idx="6453">
                  <c:v>1032.192</c:v>
                </c:pt>
                <c:pt idx="6454">
                  <c:v>884.7360000000001</c:v>
                </c:pt>
                <c:pt idx="6455">
                  <c:v>983.04</c:v>
                </c:pt>
                <c:pt idx="6456">
                  <c:v>884.7360000000001</c:v>
                </c:pt>
                <c:pt idx="6457">
                  <c:v>983.04</c:v>
                </c:pt>
                <c:pt idx="6458">
                  <c:v>901.12</c:v>
                </c:pt>
                <c:pt idx="6459">
                  <c:v>1097.728</c:v>
                </c:pt>
                <c:pt idx="6460">
                  <c:v>950.272</c:v>
                </c:pt>
                <c:pt idx="6461">
                  <c:v>1114.112</c:v>
                </c:pt>
                <c:pt idx="6462">
                  <c:v>950.272</c:v>
                </c:pt>
                <c:pt idx="6463">
                  <c:v>983.04</c:v>
                </c:pt>
                <c:pt idx="6464">
                  <c:v>950.272</c:v>
                </c:pt>
                <c:pt idx="6465">
                  <c:v>1048.576</c:v>
                </c:pt>
                <c:pt idx="6466">
                  <c:v>917.504</c:v>
                </c:pt>
                <c:pt idx="6467">
                  <c:v>950.272</c:v>
                </c:pt>
                <c:pt idx="6468">
                  <c:v>917.504</c:v>
                </c:pt>
                <c:pt idx="6469">
                  <c:v>1097.728</c:v>
                </c:pt>
                <c:pt idx="6470">
                  <c:v>966.6560000000001</c:v>
                </c:pt>
                <c:pt idx="6471">
                  <c:v>901.12</c:v>
                </c:pt>
                <c:pt idx="6472">
                  <c:v>966.6560000000001</c:v>
                </c:pt>
                <c:pt idx="6473">
                  <c:v>884.7360000000001</c:v>
                </c:pt>
                <c:pt idx="6474">
                  <c:v>884.7360000000001</c:v>
                </c:pt>
                <c:pt idx="6475">
                  <c:v>1064.96</c:v>
                </c:pt>
                <c:pt idx="6476">
                  <c:v>884.7360000000001</c:v>
                </c:pt>
                <c:pt idx="6477">
                  <c:v>1032.192</c:v>
                </c:pt>
                <c:pt idx="6478">
                  <c:v>999.424</c:v>
                </c:pt>
                <c:pt idx="6479">
                  <c:v>868.352</c:v>
                </c:pt>
                <c:pt idx="6480">
                  <c:v>983.04</c:v>
                </c:pt>
                <c:pt idx="6481">
                  <c:v>950.272</c:v>
                </c:pt>
                <c:pt idx="6482">
                  <c:v>901.12</c:v>
                </c:pt>
                <c:pt idx="6483">
                  <c:v>950.272</c:v>
                </c:pt>
                <c:pt idx="6484">
                  <c:v>983.04</c:v>
                </c:pt>
                <c:pt idx="6485">
                  <c:v>933.888</c:v>
                </c:pt>
                <c:pt idx="6486">
                  <c:v>884.7360000000001</c:v>
                </c:pt>
                <c:pt idx="6487">
                  <c:v>1097.728</c:v>
                </c:pt>
                <c:pt idx="6488">
                  <c:v>835.584</c:v>
                </c:pt>
                <c:pt idx="6489">
                  <c:v>901.12</c:v>
                </c:pt>
                <c:pt idx="6490">
                  <c:v>933.888</c:v>
                </c:pt>
                <c:pt idx="6491">
                  <c:v>966.6560000000001</c:v>
                </c:pt>
                <c:pt idx="6492">
                  <c:v>851.9680000000001</c:v>
                </c:pt>
                <c:pt idx="6493">
                  <c:v>1032.192</c:v>
                </c:pt>
                <c:pt idx="6494">
                  <c:v>884.7360000000001</c:v>
                </c:pt>
                <c:pt idx="6495">
                  <c:v>1032.192</c:v>
                </c:pt>
                <c:pt idx="6496">
                  <c:v>1015.808</c:v>
                </c:pt>
                <c:pt idx="6497">
                  <c:v>901.12</c:v>
                </c:pt>
                <c:pt idx="6498">
                  <c:v>933.888</c:v>
                </c:pt>
                <c:pt idx="6499">
                  <c:v>901.12</c:v>
                </c:pt>
                <c:pt idx="6500">
                  <c:v>868.352</c:v>
                </c:pt>
                <c:pt idx="6501">
                  <c:v>966.6560000000001</c:v>
                </c:pt>
                <c:pt idx="6502">
                  <c:v>933.888</c:v>
                </c:pt>
                <c:pt idx="6503">
                  <c:v>884.7360000000001</c:v>
                </c:pt>
                <c:pt idx="6504">
                  <c:v>868.352</c:v>
                </c:pt>
                <c:pt idx="6505">
                  <c:v>999.424</c:v>
                </c:pt>
                <c:pt idx="6506">
                  <c:v>884.7360000000001</c:v>
                </c:pt>
                <c:pt idx="6507">
                  <c:v>851.9680000000001</c:v>
                </c:pt>
                <c:pt idx="6508">
                  <c:v>999.424</c:v>
                </c:pt>
                <c:pt idx="6509">
                  <c:v>901.12</c:v>
                </c:pt>
                <c:pt idx="6510">
                  <c:v>1064.96</c:v>
                </c:pt>
                <c:pt idx="6511">
                  <c:v>1015.808</c:v>
                </c:pt>
                <c:pt idx="6512">
                  <c:v>966.6560000000001</c:v>
                </c:pt>
                <c:pt idx="6513">
                  <c:v>1015.808</c:v>
                </c:pt>
                <c:pt idx="6514">
                  <c:v>884.7360000000001</c:v>
                </c:pt>
                <c:pt idx="6515">
                  <c:v>999.424</c:v>
                </c:pt>
                <c:pt idx="6516">
                  <c:v>884.7360000000001</c:v>
                </c:pt>
                <c:pt idx="6517">
                  <c:v>1064.96</c:v>
                </c:pt>
                <c:pt idx="6518">
                  <c:v>950.272</c:v>
                </c:pt>
                <c:pt idx="6519">
                  <c:v>933.888</c:v>
                </c:pt>
                <c:pt idx="6520">
                  <c:v>901.12</c:v>
                </c:pt>
                <c:pt idx="6521">
                  <c:v>1048.576</c:v>
                </c:pt>
                <c:pt idx="6522">
                  <c:v>950.272</c:v>
                </c:pt>
                <c:pt idx="6523">
                  <c:v>983.04</c:v>
                </c:pt>
                <c:pt idx="6524">
                  <c:v>1163.264</c:v>
                </c:pt>
                <c:pt idx="6525">
                  <c:v>950.272</c:v>
                </c:pt>
                <c:pt idx="6526">
                  <c:v>983.04</c:v>
                </c:pt>
                <c:pt idx="6527">
                  <c:v>1130.496</c:v>
                </c:pt>
                <c:pt idx="6528">
                  <c:v>966.6560000000001</c:v>
                </c:pt>
                <c:pt idx="6529">
                  <c:v>1114.112</c:v>
                </c:pt>
                <c:pt idx="6530">
                  <c:v>950.272</c:v>
                </c:pt>
                <c:pt idx="6531">
                  <c:v>983.04</c:v>
                </c:pt>
                <c:pt idx="6532">
                  <c:v>1015.808</c:v>
                </c:pt>
                <c:pt idx="6533">
                  <c:v>1015.808</c:v>
                </c:pt>
                <c:pt idx="6534">
                  <c:v>1163.264</c:v>
                </c:pt>
                <c:pt idx="6535">
                  <c:v>950.272</c:v>
                </c:pt>
                <c:pt idx="6536">
                  <c:v>1048.576</c:v>
                </c:pt>
                <c:pt idx="6537">
                  <c:v>1015.808</c:v>
                </c:pt>
                <c:pt idx="6538">
                  <c:v>983.04</c:v>
                </c:pt>
                <c:pt idx="6539">
                  <c:v>1032.192</c:v>
                </c:pt>
                <c:pt idx="6540">
                  <c:v>1179.648</c:v>
                </c:pt>
                <c:pt idx="6541">
                  <c:v>966.6560000000001</c:v>
                </c:pt>
                <c:pt idx="6542">
                  <c:v>999.424</c:v>
                </c:pt>
                <c:pt idx="6543">
                  <c:v>1196.032</c:v>
                </c:pt>
                <c:pt idx="6544">
                  <c:v>1064.96</c:v>
                </c:pt>
                <c:pt idx="6545">
                  <c:v>1015.808</c:v>
                </c:pt>
                <c:pt idx="6546">
                  <c:v>1146.88</c:v>
                </c:pt>
                <c:pt idx="6547">
                  <c:v>1032.192</c:v>
                </c:pt>
                <c:pt idx="6548">
                  <c:v>1081.344</c:v>
                </c:pt>
                <c:pt idx="6549">
                  <c:v>1114.112</c:v>
                </c:pt>
                <c:pt idx="6550">
                  <c:v>1064.96</c:v>
                </c:pt>
                <c:pt idx="6551">
                  <c:v>1032.192</c:v>
                </c:pt>
                <c:pt idx="6552">
                  <c:v>1130.496</c:v>
                </c:pt>
                <c:pt idx="6553">
                  <c:v>1015.808</c:v>
                </c:pt>
                <c:pt idx="6554">
                  <c:v>1048.576</c:v>
                </c:pt>
                <c:pt idx="6555">
                  <c:v>1097.728</c:v>
                </c:pt>
                <c:pt idx="6556">
                  <c:v>1032.192</c:v>
                </c:pt>
                <c:pt idx="6557">
                  <c:v>999.424</c:v>
                </c:pt>
                <c:pt idx="6558">
                  <c:v>1064.96</c:v>
                </c:pt>
                <c:pt idx="6559">
                  <c:v>1048.576</c:v>
                </c:pt>
                <c:pt idx="6560">
                  <c:v>1081.344</c:v>
                </c:pt>
                <c:pt idx="6561">
                  <c:v>1245.184</c:v>
                </c:pt>
                <c:pt idx="6562">
                  <c:v>999.424</c:v>
                </c:pt>
                <c:pt idx="6563">
                  <c:v>1064.96</c:v>
                </c:pt>
                <c:pt idx="6564">
                  <c:v>1015.808</c:v>
                </c:pt>
                <c:pt idx="6565">
                  <c:v>1064.96</c:v>
                </c:pt>
                <c:pt idx="6566">
                  <c:v>1114.112</c:v>
                </c:pt>
                <c:pt idx="6567">
                  <c:v>1163.264</c:v>
                </c:pt>
                <c:pt idx="6568">
                  <c:v>1032.192</c:v>
                </c:pt>
                <c:pt idx="6569">
                  <c:v>1081.344</c:v>
                </c:pt>
                <c:pt idx="6570">
                  <c:v>1032.192</c:v>
                </c:pt>
                <c:pt idx="6571">
                  <c:v>1032.192</c:v>
                </c:pt>
                <c:pt idx="6572">
                  <c:v>1212.416</c:v>
                </c:pt>
                <c:pt idx="6573">
                  <c:v>1048.576</c:v>
                </c:pt>
                <c:pt idx="6574">
                  <c:v>1015.808</c:v>
                </c:pt>
                <c:pt idx="6575">
                  <c:v>1130.496</c:v>
                </c:pt>
                <c:pt idx="6576">
                  <c:v>1032.192</c:v>
                </c:pt>
                <c:pt idx="6577">
                  <c:v>1130.496</c:v>
                </c:pt>
                <c:pt idx="6578">
                  <c:v>1032.192</c:v>
                </c:pt>
                <c:pt idx="6579">
                  <c:v>1212.416</c:v>
                </c:pt>
                <c:pt idx="6580">
                  <c:v>1081.344</c:v>
                </c:pt>
                <c:pt idx="6581">
                  <c:v>1228.8</c:v>
                </c:pt>
                <c:pt idx="6582">
                  <c:v>966.6560000000001</c:v>
                </c:pt>
                <c:pt idx="6583">
                  <c:v>1064.96</c:v>
                </c:pt>
                <c:pt idx="6584">
                  <c:v>1032.192</c:v>
                </c:pt>
                <c:pt idx="6585">
                  <c:v>999.424</c:v>
                </c:pt>
                <c:pt idx="6586">
                  <c:v>1114.112</c:v>
                </c:pt>
                <c:pt idx="6587">
                  <c:v>1146.88</c:v>
                </c:pt>
                <c:pt idx="6588">
                  <c:v>1114.112</c:v>
                </c:pt>
                <c:pt idx="6589">
                  <c:v>1064.96</c:v>
                </c:pt>
                <c:pt idx="6590">
                  <c:v>1048.576</c:v>
                </c:pt>
                <c:pt idx="6591">
                  <c:v>1081.344</c:v>
                </c:pt>
                <c:pt idx="6592">
                  <c:v>1228.8</c:v>
                </c:pt>
                <c:pt idx="6593">
                  <c:v>1015.808</c:v>
                </c:pt>
                <c:pt idx="6594">
                  <c:v>1228.8</c:v>
                </c:pt>
                <c:pt idx="6595">
                  <c:v>1048.576</c:v>
                </c:pt>
                <c:pt idx="6596">
                  <c:v>1081.344</c:v>
                </c:pt>
                <c:pt idx="6597">
                  <c:v>999.424</c:v>
                </c:pt>
                <c:pt idx="6598">
                  <c:v>1048.576</c:v>
                </c:pt>
                <c:pt idx="6599">
                  <c:v>1196.032</c:v>
                </c:pt>
                <c:pt idx="6600">
                  <c:v>1048.576</c:v>
                </c:pt>
                <c:pt idx="6601">
                  <c:v>1081.344</c:v>
                </c:pt>
                <c:pt idx="6602">
                  <c:v>1212.416</c:v>
                </c:pt>
                <c:pt idx="6603">
                  <c:v>1081.344</c:v>
                </c:pt>
                <c:pt idx="6604">
                  <c:v>966.6560000000001</c:v>
                </c:pt>
                <c:pt idx="6605">
                  <c:v>1081.344</c:v>
                </c:pt>
                <c:pt idx="6606">
                  <c:v>950.272</c:v>
                </c:pt>
                <c:pt idx="6607">
                  <c:v>1015.808</c:v>
                </c:pt>
                <c:pt idx="6608">
                  <c:v>1048.576</c:v>
                </c:pt>
                <c:pt idx="6609">
                  <c:v>1097.728</c:v>
                </c:pt>
                <c:pt idx="6610">
                  <c:v>966.6560000000001</c:v>
                </c:pt>
                <c:pt idx="6611">
                  <c:v>999.424</c:v>
                </c:pt>
                <c:pt idx="6612">
                  <c:v>966.6560000000001</c:v>
                </c:pt>
                <c:pt idx="6613">
                  <c:v>1163.264</c:v>
                </c:pt>
                <c:pt idx="6614">
                  <c:v>1032.192</c:v>
                </c:pt>
                <c:pt idx="6615">
                  <c:v>1048.576</c:v>
                </c:pt>
                <c:pt idx="6616">
                  <c:v>1179.648</c:v>
                </c:pt>
                <c:pt idx="6617">
                  <c:v>983.04</c:v>
                </c:pt>
                <c:pt idx="6618">
                  <c:v>1015.808</c:v>
                </c:pt>
                <c:pt idx="6619">
                  <c:v>1064.96</c:v>
                </c:pt>
                <c:pt idx="6620">
                  <c:v>1196.032</c:v>
                </c:pt>
                <c:pt idx="6621">
                  <c:v>1015.808</c:v>
                </c:pt>
                <c:pt idx="6622">
                  <c:v>1032.192</c:v>
                </c:pt>
                <c:pt idx="6623">
                  <c:v>1130.496</c:v>
                </c:pt>
                <c:pt idx="6624">
                  <c:v>1015.808</c:v>
                </c:pt>
                <c:pt idx="6625">
                  <c:v>1048.576</c:v>
                </c:pt>
                <c:pt idx="6626">
                  <c:v>1048.576</c:v>
                </c:pt>
                <c:pt idx="6627">
                  <c:v>1212.416</c:v>
                </c:pt>
                <c:pt idx="6628">
                  <c:v>1163.264</c:v>
                </c:pt>
                <c:pt idx="6629">
                  <c:v>1064.96</c:v>
                </c:pt>
                <c:pt idx="6630">
                  <c:v>1245.184</c:v>
                </c:pt>
                <c:pt idx="6631">
                  <c:v>1048.576</c:v>
                </c:pt>
                <c:pt idx="6632">
                  <c:v>1196.032</c:v>
                </c:pt>
                <c:pt idx="6633">
                  <c:v>1163.264</c:v>
                </c:pt>
                <c:pt idx="6634">
                  <c:v>1048.576</c:v>
                </c:pt>
                <c:pt idx="6635">
                  <c:v>1163.264</c:v>
                </c:pt>
                <c:pt idx="6636">
                  <c:v>1048.576</c:v>
                </c:pt>
                <c:pt idx="6637">
                  <c:v>1163.264</c:v>
                </c:pt>
                <c:pt idx="6638">
                  <c:v>1048.576</c:v>
                </c:pt>
                <c:pt idx="6639">
                  <c:v>1048.576</c:v>
                </c:pt>
                <c:pt idx="6640">
                  <c:v>1163.264</c:v>
                </c:pt>
                <c:pt idx="6641">
                  <c:v>1064.96</c:v>
                </c:pt>
                <c:pt idx="6642">
                  <c:v>1245.184</c:v>
                </c:pt>
                <c:pt idx="6643">
                  <c:v>1064.96</c:v>
                </c:pt>
                <c:pt idx="6644">
                  <c:v>1081.344</c:v>
                </c:pt>
                <c:pt idx="6645">
                  <c:v>1114.112</c:v>
                </c:pt>
                <c:pt idx="6646">
                  <c:v>1245.184</c:v>
                </c:pt>
                <c:pt idx="6647">
                  <c:v>1179.648</c:v>
                </c:pt>
                <c:pt idx="6648">
                  <c:v>1064.96</c:v>
                </c:pt>
                <c:pt idx="6649">
                  <c:v>1048.576</c:v>
                </c:pt>
                <c:pt idx="6650">
                  <c:v>1130.496</c:v>
                </c:pt>
                <c:pt idx="6651">
                  <c:v>1163.264</c:v>
                </c:pt>
                <c:pt idx="6652">
                  <c:v>1081.344</c:v>
                </c:pt>
                <c:pt idx="6653">
                  <c:v>1097.728</c:v>
                </c:pt>
                <c:pt idx="6654">
                  <c:v>1081.344</c:v>
                </c:pt>
                <c:pt idx="6655">
                  <c:v>1097.728</c:v>
                </c:pt>
                <c:pt idx="6656">
                  <c:v>1196.032</c:v>
                </c:pt>
                <c:pt idx="6657">
                  <c:v>1097.728</c:v>
                </c:pt>
                <c:pt idx="6658">
                  <c:v>1130.496</c:v>
                </c:pt>
                <c:pt idx="6659">
                  <c:v>1310.72</c:v>
                </c:pt>
                <c:pt idx="6660">
                  <c:v>1163.264</c:v>
                </c:pt>
                <c:pt idx="6661">
                  <c:v>1064.96</c:v>
                </c:pt>
                <c:pt idx="6662">
                  <c:v>1048.576</c:v>
                </c:pt>
                <c:pt idx="6663">
                  <c:v>1097.728</c:v>
                </c:pt>
                <c:pt idx="6664">
                  <c:v>1196.032</c:v>
                </c:pt>
                <c:pt idx="6665">
                  <c:v>1114.112</c:v>
                </c:pt>
                <c:pt idx="6666">
                  <c:v>1196.032</c:v>
                </c:pt>
                <c:pt idx="6667">
                  <c:v>1163.264</c:v>
                </c:pt>
                <c:pt idx="6668">
                  <c:v>1114.112</c:v>
                </c:pt>
                <c:pt idx="6669">
                  <c:v>1081.344</c:v>
                </c:pt>
                <c:pt idx="6670">
                  <c:v>1196.032</c:v>
                </c:pt>
                <c:pt idx="6671">
                  <c:v>1081.344</c:v>
                </c:pt>
                <c:pt idx="6672">
                  <c:v>1114.112</c:v>
                </c:pt>
                <c:pt idx="6673">
                  <c:v>1081.344</c:v>
                </c:pt>
                <c:pt idx="6674">
                  <c:v>1130.496</c:v>
                </c:pt>
                <c:pt idx="6675">
                  <c:v>1163.264</c:v>
                </c:pt>
                <c:pt idx="6676">
                  <c:v>1130.496</c:v>
                </c:pt>
                <c:pt idx="6677">
                  <c:v>1228.8</c:v>
                </c:pt>
                <c:pt idx="6678">
                  <c:v>1064.96</c:v>
                </c:pt>
                <c:pt idx="6679">
                  <c:v>1081.344</c:v>
                </c:pt>
                <c:pt idx="6680">
                  <c:v>1114.112</c:v>
                </c:pt>
                <c:pt idx="6681">
                  <c:v>1228.8</c:v>
                </c:pt>
                <c:pt idx="6682">
                  <c:v>1228.8</c:v>
                </c:pt>
                <c:pt idx="6683">
                  <c:v>999.424</c:v>
                </c:pt>
                <c:pt idx="6684">
                  <c:v>966.6560000000001</c:v>
                </c:pt>
                <c:pt idx="6685">
                  <c:v>950.272</c:v>
                </c:pt>
                <c:pt idx="6686">
                  <c:v>1015.808</c:v>
                </c:pt>
                <c:pt idx="6687">
                  <c:v>1196.032</c:v>
                </c:pt>
                <c:pt idx="6688">
                  <c:v>983.04</c:v>
                </c:pt>
                <c:pt idx="6689">
                  <c:v>1032.192</c:v>
                </c:pt>
                <c:pt idx="6690">
                  <c:v>1081.344</c:v>
                </c:pt>
                <c:pt idx="6691">
                  <c:v>983.04</c:v>
                </c:pt>
                <c:pt idx="6692">
                  <c:v>1114.112</c:v>
                </c:pt>
                <c:pt idx="6693">
                  <c:v>1015.808</c:v>
                </c:pt>
                <c:pt idx="6694">
                  <c:v>1048.576</c:v>
                </c:pt>
                <c:pt idx="6695">
                  <c:v>1064.96</c:v>
                </c:pt>
                <c:pt idx="6696">
                  <c:v>1015.808</c:v>
                </c:pt>
                <c:pt idx="6697">
                  <c:v>1032.192</c:v>
                </c:pt>
                <c:pt idx="6698">
                  <c:v>966.6560000000001</c:v>
                </c:pt>
                <c:pt idx="6699">
                  <c:v>933.888</c:v>
                </c:pt>
                <c:pt idx="6700">
                  <c:v>1146.88</c:v>
                </c:pt>
                <c:pt idx="6701">
                  <c:v>1015.808</c:v>
                </c:pt>
                <c:pt idx="6702">
                  <c:v>1048.576</c:v>
                </c:pt>
                <c:pt idx="6703">
                  <c:v>1097.728</c:v>
                </c:pt>
                <c:pt idx="6704">
                  <c:v>983.04</c:v>
                </c:pt>
                <c:pt idx="6705">
                  <c:v>1064.96</c:v>
                </c:pt>
                <c:pt idx="6706">
                  <c:v>999.424</c:v>
                </c:pt>
                <c:pt idx="6707">
                  <c:v>999.424</c:v>
                </c:pt>
                <c:pt idx="6708">
                  <c:v>1097.728</c:v>
                </c:pt>
                <c:pt idx="6709">
                  <c:v>1032.192</c:v>
                </c:pt>
                <c:pt idx="6710">
                  <c:v>1048.576</c:v>
                </c:pt>
                <c:pt idx="6711">
                  <c:v>1064.96</c:v>
                </c:pt>
                <c:pt idx="6712">
                  <c:v>1179.648</c:v>
                </c:pt>
                <c:pt idx="6713">
                  <c:v>1032.192</c:v>
                </c:pt>
                <c:pt idx="6714">
                  <c:v>1228.8</c:v>
                </c:pt>
                <c:pt idx="6715">
                  <c:v>1032.192</c:v>
                </c:pt>
                <c:pt idx="6716">
                  <c:v>1064.96</c:v>
                </c:pt>
                <c:pt idx="6717">
                  <c:v>1277.952</c:v>
                </c:pt>
                <c:pt idx="6718">
                  <c:v>1064.96</c:v>
                </c:pt>
                <c:pt idx="6719">
                  <c:v>1097.728</c:v>
                </c:pt>
                <c:pt idx="6720">
                  <c:v>1245.184</c:v>
                </c:pt>
                <c:pt idx="6721">
                  <c:v>1064.96</c:v>
                </c:pt>
                <c:pt idx="6722">
                  <c:v>1064.96</c:v>
                </c:pt>
                <c:pt idx="6723">
                  <c:v>1146.88</c:v>
                </c:pt>
                <c:pt idx="6724">
                  <c:v>1245.184</c:v>
                </c:pt>
                <c:pt idx="6725">
                  <c:v>1081.344</c:v>
                </c:pt>
                <c:pt idx="6726">
                  <c:v>1130.496</c:v>
                </c:pt>
                <c:pt idx="6727">
                  <c:v>1081.344</c:v>
                </c:pt>
                <c:pt idx="6728">
                  <c:v>1081.344</c:v>
                </c:pt>
                <c:pt idx="6729">
                  <c:v>1179.648</c:v>
                </c:pt>
                <c:pt idx="6730">
                  <c:v>1277.952</c:v>
                </c:pt>
                <c:pt idx="6731">
                  <c:v>1097.728</c:v>
                </c:pt>
                <c:pt idx="6732">
                  <c:v>1212.416</c:v>
                </c:pt>
                <c:pt idx="6733">
                  <c:v>1081.344</c:v>
                </c:pt>
                <c:pt idx="6734">
                  <c:v>1081.344</c:v>
                </c:pt>
                <c:pt idx="6735">
                  <c:v>1228.8</c:v>
                </c:pt>
                <c:pt idx="6736">
                  <c:v>1130.496</c:v>
                </c:pt>
                <c:pt idx="6737">
                  <c:v>1081.344</c:v>
                </c:pt>
                <c:pt idx="6738">
                  <c:v>1130.496</c:v>
                </c:pt>
                <c:pt idx="6739">
                  <c:v>1245.184</c:v>
                </c:pt>
                <c:pt idx="6740">
                  <c:v>1114.112</c:v>
                </c:pt>
                <c:pt idx="6741">
                  <c:v>1228.8</c:v>
                </c:pt>
                <c:pt idx="6742">
                  <c:v>1114.112</c:v>
                </c:pt>
                <c:pt idx="6743">
                  <c:v>1212.416</c:v>
                </c:pt>
                <c:pt idx="6744">
                  <c:v>1179.648</c:v>
                </c:pt>
                <c:pt idx="6745">
                  <c:v>1277.952</c:v>
                </c:pt>
                <c:pt idx="6746">
                  <c:v>1146.88</c:v>
                </c:pt>
                <c:pt idx="6747">
                  <c:v>1081.344</c:v>
                </c:pt>
                <c:pt idx="6748">
                  <c:v>1294.336</c:v>
                </c:pt>
                <c:pt idx="6749">
                  <c:v>1179.648</c:v>
                </c:pt>
                <c:pt idx="6750">
                  <c:v>1212.416</c:v>
                </c:pt>
                <c:pt idx="6751">
                  <c:v>1114.112</c:v>
                </c:pt>
                <c:pt idx="6752">
                  <c:v>1114.112</c:v>
                </c:pt>
                <c:pt idx="6753">
                  <c:v>1130.496</c:v>
                </c:pt>
                <c:pt idx="6754">
                  <c:v>1228.8</c:v>
                </c:pt>
                <c:pt idx="6755">
                  <c:v>1327.104</c:v>
                </c:pt>
                <c:pt idx="6756">
                  <c:v>1163.264</c:v>
                </c:pt>
                <c:pt idx="6757">
                  <c:v>1196.032</c:v>
                </c:pt>
                <c:pt idx="6758">
                  <c:v>1130.496</c:v>
                </c:pt>
                <c:pt idx="6759">
                  <c:v>1130.496</c:v>
                </c:pt>
                <c:pt idx="6760">
                  <c:v>1179.648</c:v>
                </c:pt>
                <c:pt idx="6761">
                  <c:v>1146.88</c:v>
                </c:pt>
                <c:pt idx="6762">
                  <c:v>1163.264</c:v>
                </c:pt>
                <c:pt idx="6763">
                  <c:v>1228.8</c:v>
                </c:pt>
                <c:pt idx="6764">
                  <c:v>1163.264</c:v>
                </c:pt>
                <c:pt idx="6765">
                  <c:v>1163.264</c:v>
                </c:pt>
                <c:pt idx="6766">
                  <c:v>1212.416</c:v>
                </c:pt>
                <c:pt idx="6767">
                  <c:v>1310.72</c:v>
                </c:pt>
                <c:pt idx="6768">
                  <c:v>1179.648</c:v>
                </c:pt>
                <c:pt idx="6769">
                  <c:v>1163.264</c:v>
                </c:pt>
                <c:pt idx="6770">
                  <c:v>1196.032</c:v>
                </c:pt>
                <c:pt idx="6771">
                  <c:v>1277.952</c:v>
                </c:pt>
                <c:pt idx="6772">
                  <c:v>1212.416</c:v>
                </c:pt>
                <c:pt idx="6773">
                  <c:v>983.04</c:v>
                </c:pt>
                <c:pt idx="6774">
                  <c:v>1097.728</c:v>
                </c:pt>
                <c:pt idx="6775">
                  <c:v>1048.576</c:v>
                </c:pt>
                <c:pt idx="6776">
                  <c:v>1245.184</c:v>
                </c:pt>
                <c:pt idx="6777">
                  <c:v>1114.112</c:v>
                </c:pt>
                <c:pt idx="6778">
                  <c:v>1048.576</c:v>
                </c:pt>
                <c:pt idx="6779">
                  <c:v>1032.192</c:v>
                </c:pt>
                <c:pt idx="6780">
                  <c:v>1196.032</c:v>
                </c:pt>
                <c:pt idx="6781">
                  <c:v>1048.576</c:v>
                </c:pt>
                <c:pt idx="6782">
                  <c:v>1081.344</c:v>
                </c:pt>
                <c:pt idx="6783">
                  <c:v>983.04</c:v>
                </c:pt>
                <c:pt idx="6784">
                  <c:v>1015.808</c:v>
                </c:pt>
                <c:pt idx="6785">
                  <c:v>1064.96</c:v>
                </c:pt>
                <c:pt idx="6786">
                  <c:v>1212.416</c:v>
                </c:pt>
                <c:pt idx="6787">
                  <c:v>1015.808</c:v>
                </c:pt>
                <c:pt idx="6788">
                  <c:v>966.6560000000001</c:v>
                </c:pt>
                <c:pt idx="6789">
                  <c:v>966.6560000000001</c:v>
                </c:pt>
                <c:pt idx="6790">
                  <c:v>983.04</c:v>
                </c:pt>
                <c:pt idx="6791">
                  <c:v>1081.344</c:v>
                </c:pt>
                <c:pt idx="6792">
                  <c:v>999.424</c:v>
                </c:pt>
                <c:pt idx="6793">
                  <c:v>1015.808</c:v>
                </c:pt>
                <c:pt idx="6794">
                  <c:v>1015.808</c:v>
                </c:pt>
                <c:pt idx="6795">
                  <c:v>983.04</c:v>
                </c:pt>
                <c:pt idx="6796">
                  <c:v>1097.728</c:v>
                </c:pt>
                <c:pt idx="6797">
                  <c:v>966.6560000000001</c:v>
                </c:pt>
                <c:pt idx="6798">
                  <c:v>933.888</c:v>
                </c:pt>
                <c:pt idx="6799">
                  <c:v>1048.576</c:v>
                </c:pt>
                <c:pt idx="6800">
                  <c:v>966.6560000000001</c:v>
                </c:pt>
                <c:pt idx="6801">
                  <c:v>983.04</c:v>
                </c:pt>
                <c:pt idx="6802">
                  <c:v>1015.808</c:v>
                </c:pt>
                <c:pt idx="6803">
                  <c:v>1196.032</c:v>
                </c:pt>
                <c:pt idx="6804">
                  <c:v>1097.728</c:v>
                </c:pt>
                <c:pt idx="6805">
                  <c:v>1114.112</c:v>
                </c:pt>
                <c:pt idx="6806">
                  <c:v>999.424</c:v>
                </c:pt>
                <c:pt idx="6807">
                  <c:v>1032.192</c:v>
                </c:pt>
                <c:pt idx="6808">
                  <c:v>1228.8</c:v>
                </c:pt>
                <c:pt idx="6809">
                  <c:v>1114.112</c:v>
                </c:pt>
                <c:pt idx="6810">
                  <c:v>1146.88</c:v>
                </c:pt>
                <c:pt idx="6811">
                  <c:v>999.424</c:v>
                </c:pt>
                <c:pt idx="6812">
                  <c:v>1032.192</c:v>
                </c:pt>
                <c:pt idx="6813">
                  <c:v>1228.8</c:v>
                </c:pt>
                <c:pt idx="6814">
                  <c:v>1114.112</c:v>
                </c:pt>
                <c:pt idx="6815">
                  <c:v>1064.96</c:v>
                </c:pt>
                <c:pt idx="6816">
                  <c:v>1228.8</c:v>
                </c:pt>
                <c:pt idx="6817">
                  <c:v>1114.112</c:v>
                </c:pt>
                <c:pt idx="6818">
                  <c:v>983.04</c:v>
                </c:pt>
                <c:pt idx="6819">
                  <c:v>983.04</c:v>
                </c:pt>
                <c:pt idx="6820">
                  <c:v>1081.344</c:v>
                </c:pt>
                <c:pt idx="6821">
                  <c:v>983.04</c:v>
                </c:pt>
                <c:pt idx="6822">
                  <c:v>1032.192</c:v>
                </c:pt>
                <c:pt idx="6823">
                  <c:v>1048.576</c:v>
                </c:pt>
                <c:pt idx="6824">
                  <c:v>1130.496</c:v>
                </c:pt>
                <c:pt idx="6825">
                  <c:v>983.04</c:v>
                </c:pt>
                <c:pt idx="6826">
                  <c:v>1015.808</c:v>
                </c:pt>
                <c:pt idx="6827">
                  <c:v>1114.112</c:v>
                </c:pt>
                <c:pt idx="6828">
                  <c:v>1212.416</c:v>
                </c:pt>
                <c:pt idx="6829">
                  <c:v>1015.808</c:v>
                </c:pt>
                <c:pt idx="6830">
                  <c:v>1081.344</c:v>
                </c:pt>
                <c:pt idx="6831">
                  <c:v>1015.808</c:v>
                </c:pt>
                <c:pt idx="6832">
                  <c:v>1032.192</c:v>
                </c:pt>
                <c:pt idx="6833">
                  <c:v>1048.576</c:v>
                </c:pt>
                <c:pt idx="6834">
                  <c:v>1146.88</c:v>
                </c:pt>
                <c:pt idx="6835">
                  <c:v>1015.808</c:v>
                </c:pt>
                <c:pt idx="6836">
                  <c:v>1048.576</c:v>
                </c:pt>
                <c:pt idx="6837">
                  <c:v>1130.496</c:v>
                </c:pt>
                <c:pt idx="6838">
                  <c:v>1228.8</c:v>
                </c:pt>
                <c:pt idx="6839">
                  <c:v>999.424</c:v>
                </c:pt>
                <c:pt idx="6840">
                  <c:v>1048.576</c:v>
                </c:pt>
                <c:pt idx="6841">
                  <c:v>983.04</c:v>
                </c:pt>
                <c:pt idx="6842">
                  <c:v>1015.808</c:v>
                </c:pt>
                <c:pt idx="6843">
                  <c:v>983.04</c:v>
                </c:pt>
                <c:pt idx="6844">
                  <c:v>1015.808</c:v>
                </c:pt>
                <c:pt idx="6845">
                  <c:v>1064.96</c:v>
                </c:pt>
                <c:pt idx="6846">
                  <c:v>1163.264</c:v>
                </c:pt>
                <c:pt idx="6847">
                  <c:v>1048.576</c:v>
                </c:pt>
                <c:pt idx="6848">
                  <c:v>1130.496</c:v>
                </c:pt>
                <c:pt idx="6849">
                  <c:v>1212.416</c:v>
                </c:pt>
                <c:pt idx="6850">
                  <c:v>999.424</c:v>
                </c:pt>
                <c:pt idx="6851">
                  <c:v>1015.808</c:v>
                </c:pt>
                <c:pt idx="6852">
                  <c:v>1114.112</c:v>
                </c:pt>
                <c:pt idx="6853">
                  <c:v>1032.192</c:v>
                </c:pt>
                <c:pt idx="6854">
                  <c:v>1081.344</c:v>
                </c:pt>
                <c:pt idx="6855">
                  <c:v>1032.192</c:v>
                </c:pt>
                <c:pt idx="6856">
                  <c:v>1048.576</c:v>
                </c:pt>
                <c:pt idx="6857">
                  <c:v>1064.96</c:v>
                </c:pt>
                <c:pt idx="6858">
                  <c:v>1081.344</c:v>
                </c:pt>
                <c:pt idx="6859">
                  <c:v>1097.728</c:v>
                </c:pt>
                <c:pt idx="6860">
                  <c:v>1179.648</c:v>
                </c:pt>
                <c:pt idx="6861">
                  <c:v>1015.808</c:v>
                </c:pt>
                <c:pt idx="6862">
                  <c:v>1032.192</c:v>
                </c:pt>
                <c:pt idx="6863">
                  <c:v>1032.192</c:v>
                </c:pt>
                <c:pt idx="6864">
                  <c:v>1064.96</c:v>
                </c:pt>
                <c:pt idx="6865">
                  <c:v>999.424</c:v>
                </c:pt>
                <c:pt idx="6866">
                  <c:v>1130.496</c:v>
                </c:pt>
                <c:pt idx="6867">
                  <c:v>983.04</c:v>
                </c:pt>
                <c:pt idx="6868">
                  <c:v>999.424</c:v>
                </c:pt>
                <c:pt idx="6869">
                  <c:v>1114.112</c:v>
                </c:pt>
                <c:pt idx="6870">
                  <c:v>999.424</c:v>
                </c:pt>
                <c:pt idx="6871">
                  <c:v>1097.728</c:v>
                </c:pt>
                <c:pt idx="6872">
                  <c:v>999.424</c:v>
                </c:pt>
                <c:pt idx="6873">
                  <c:v>1015.808</c:v>
                </c:pt>
                <c:pt idx="6874">
                  <c:v>966.6560000000001</c:v>
                </c:pt>
                <c:pt idx="6875">
                  <c:v>1130.496</c:v>
                </c:pt>
                <c:pt idx="6876">
                  <c:v>999.424</c:v>
                </c:pt>
                <c:pt idx="6877">
                  <c:v>1032.192</c:v>
                </c:pt>
                <c:pt idx="6878">
                  <c:v>983.04</c:v>
                </c:pt>
                <c:pt idx="6879">
                  <c:v>1032.192</c:v>
                </c:pt>
                <c:pt idx="6880">
                  <c:v>983.04</c:v>
                </c:pt>
                <c:pt idx="6881">
                  <c:v>1097.728</c:v>
                </c:pt>
                <c:pt idx="6882">
                  <c:v>1064.96</c:v>
                </c:pt>
                <c:pt idx="6883">
                  <c:v>1179.648</c:v>
                </c:pt>
                <c:pt idx="6884">
                  <c:v>1032.192</c:v>
                </c:pt>
                <c:pt idx="6885">
                  <c:v>1064.96</c:v>
                </c:pt>
                <c:pt idx="6886">
                  <c:v>1032.192</c:v>
                </c:pt>
                <c:pt idx="6887">
                  <c:v>983.04</c:v>
                </c:pt>
                <c:pt idx="6888">
                  <c:v>1097.728</c:v>
                </c:pt>
                <c:pt idx="6889">
                  <c:v>999.424</c:v>
                </c:pt>
                <c:pt idx="6890">
                  <c:v>1114.112</c:v>
                </c:pt>
                <c:pt idx="6891">
                  <c:v>983.04</c:v>
                </c:pt>
                <c:pt idx="6892">
                  <c:v>983.04</c:v>
                </c:pt>
                <c:pt idx="6893">
                  <c:v>1081.344</c:v>
                </c:pt>
                <c:pt idx="6894">
                  <c:v>1032.192</c:v>
                </c:pt>
                <c:pt idx="6895">
                  <c:v>1048.576</c:v>
                </c:pt>
                <c:pt idx="6896">
                  <c:v>1196.032</c:v>
                </c:pt>
                <c:pt idx="6897">
                  <c:v>1064.96</c:v>
                </c:pt>
                <c:pt idx="6898">
                  <c:v>1097.728</c:v>
                </c:pt>
                <c:pt idx="6899">
                  <c:v>1032.192</c:v>
                </c:pt>
                <c:pt idx="6900">
                  <c:v>1163.264</c:v>
                </c:pt>
                <c:pt idx="6901">
                  <c:v>1114.112</c:v>
                </c:pt>
                <c:pt idx="6902">
                  <c:v>1146.88</c:v>
                </c:pt>
                <c:pt idx="6903">
                  <c:v>1032.192</c:v>
                </c:pt>
                <c:pt idx="6904">
                  <c:v>1015.808</c:v>
                </c:pt>
                <c:pt idx="6905">
                  <c:v>999.424</c:v>
                </c:pt>
                <c:pt idx="6906">
                  <c:v>1048.576</c:v>
                </c:pt>
                <c:pt idx="6907">
                  <c:v>1015.808</c:v>
                </c:pt>
                <c:pt idx="6908">
                  <c:v>1130.496</c:v>
                </c:pt>
                <c:pt idx="6909">
                  <c:v>1163.264</c:v>
                </c:pt>
                <c:pt idx="6910">
                  <c:v>1048.576</c:v>
                </c:pt>
                <c:pt idx="6911">
                  <c:v>1015.808</c:v>
                </c:pt>
                <c:pt idx="6912">
                  <c:v>1114.112</c:v>
                </c:pt>
                <c:pt idx="6913">
                  <c:v>1081.344</c:v>
                </c:pt>
                <c:pt idx="6914">
                  <c:v>1261.568</c:v>
                </c:pt>
                <c:pt idx="6915">
                  <c:v>1064.96</c:v>
                </c:pt>
                <c:pt idx="6916">
                  <c:v>1032.192</c:v>
                </c:pt>
                <c:pt idx="6917">
                  <c:v>1032.192</c:v>
                </c:pt>
                <c:pt idx="6918">
                  <c:v>1048.576</c:v>
                </c:pt>
                <c:pt idx="6919">
                  <c:v>1097.728</c:v>
                </c:pt>
                <c:pt idx="6920">
                  <c:v>1114.112</c:v>
                </c:pt>
                <c:pt idx="6921">
                  <c:v>1179.648</c:v>
                </c:pt>
                <c:pt idx="6922">
                  <c:v>1064.96</c:v>
                </c:pt>
                <c:pt idx="6923">
                  <c:v>1064.96</c:v>
                </c:pt>
                <c:pt idx="6924">
                  <c:v>1081.344</c:v>
                </c:pt>
                <c:pt idx="6925">
                  <c:v>1179.648</c:v>
                </c:pt>
                <c:pt idx="6926">
                  <c:v>1261.568</c:v>
                </c:pt>
                <c:pt idx="6927">
                  <c:v>1064.96</c:v>
                </c:pt>
                <c:pt idx="6928">
                  <c:v>1114.112</c:v>
                </c:pt>
                <c:pt idx="6929">
                  <c:v>1032.192</c:v>
                </c:pt>
                <c:pt idx="6930">
                  <c:v>1032.192</c:v>
                </c:pt>
                <c:pt idx="6931">
                  <c:v>1081.344</c:v>
                </c:pt>
                <c:pt idx="6932">
                  <c:v>1179.648</c:v>
                </c:pt>
                <c:pt idx="6933">
                  <c:v>1048.576</c:v>
                </c:pt>
                <c:pt idx="6934">
                  <c:v>1032.192</c:v>
                </c:pt>
                <c:pt idx="6935">
                  <c:v>1081.344</c:v>
                </c:pt>
                <c:pt idx="6936">
                  <c:v>1179.648</c:v>
                </c:pt>
                <c:pt idx="6937">
                  <c:v>1064.96</c:v>
                </c:pt>
                <c:pt idx="6938">
                  <c:v>1064.96</c:v>
                </c:pt>
                <c:pt idx="6939">
                  <c:v>1064.96</c:v>
                </c:pt>
                <c:pt idx="6940">
                  <c:v>1064.96</c:v>
                </c:pt>
                <c:pt idx="6941">
                  <c:v>1114.112</c:v>
                </c:pt>
                <c:pt idx="6942">
                  <c:v>1212.416</c:v>
                </c:pt>
                <c:pt idx="6943">
                  <c:v>1064.96</c:v>
                </c:pt>
                <c:pt idx="6944">
                  <c:v>1081.344</c:v>
                </c:pt>
                <c:pt idx="6945">
                  <c:v>1015.808</c:v>
                </c:pt>
                <c:pt idx="6946">
                  <c:v>1114.112</c:v>
                </c:pt>
                <c:pt idx="6947">
                  <c:v>1212.416</c:v>
                </c:pt>
                <c:pt idx="6948">
                  <c:v>1048.576</c:v>
                </c:pt>
                <c:pt idx="6949">
                  <c:v>1081.344</c:v>
                </c:pt>
                <c:pt idx="6950">
                  <c:v>1048.576</c:v>
                </c:pt>
                <c:pt idx="6951">
                  <c:v>1114.112</c:v>
                </c:pt>
                <c:pt idx="6952">
                  <c:v>1081.344</c:v>
                </c:pt>
                <c:pt idx="6953">
                  <c:v>1146.88</c:v>
                </c:pt>
                <c:pt idx="6954">
                  <c:v>1064.96</c:v>
                </c:pt>
                <c:pt idx="6955">
                  <c:v>1114.112</c:v>
                </c:pt>
                <c:pt idx="6956">
                  <c:v>1097.728</c:v>
                </c:pt>
                <c:pt idx="6957">
                  <c:v>1146.88</c:v>
                </c:pt>
                <c:pt idx="6958">
                  <c:v>1245.184</c:v>
                </c:pt>
                <c:pt idx="6959">
                  <c:v>1032.192</c:v>
                </c:pt>
                <c:pt idx="6960">
                  <c:v>1064.96</c:v>
                </c:pt>
                <c:pt idx="6961">
                  <c:v>1114.112</c:v>
                </c:pt>
                <c:pt idx="6962">
                  <c:v>1212.416</c:v>
                </c:pt>
                <c:pt idx="6963">
                  <c:v>1048.576</c:v>
                </c:pt>
                <c:pt idx="6964">
                  <c:v>1048.576</c:v>
                </c:pt>
                <c:pt idx="6965">
                  <c:v>1146.88</c:v>
                </c:pt>
                <c:pt idx="6966">
                  <c:v>1048.576</c:v>
                </c:pt>
                <c:pt idx="6967">
                  <c:v>1114.112</c:v>
                </c:pt>
                <c:pt idx="6968">
                  <c:v>999.424</c:v>
                </c:pt>
                <c:pt idx="6969">
                  <c:v>1064.96</c:v>
                </c:pt>
                <c:pt idx="6970">
                  <c:v>1146.88</c:v>
                </c:pt>
                <c:pt idx="6971">
                  <c:v>1245.184</c:v>
                </c:pt>
                <c:pt idx="6972">
                  <c:v>1032.192</c:v>
                </c:pt>
                <c:pt idx="6973">
                  <c:v>1032.192</c:v>
                </c:pt>
                <c:pt idx="6974">
                  <c:v>1081.344</c:v>
                </c:pt>
                <c:pt idx="6975">
                  <c:v>1064.96</c:v>
                </c:pt>
                <c:pt idx="6976">
                  <c:v>1114.112</c:v>
                </c:pt>
                <c:pt idx="6977">
                  <c:v>1032.192</c:v>
                </c:pt>
                <c:pt idx="6978">
                  <c:v>1064.96</c:v>
                </c:pt>
                <c:pt idx="6979">
                  <c:v>1081.344</c:v>
                </c:pt>
                <c:pt idx="6980">
                  <c:v>1163.264</c:v>
                </c:pt>
                <c:pt idx="6981">
                  <c:v>1261.568</c:v>
                </c:pt>
                <c:pt idx="6982">
                  <c:v>1081.344</c:v>
                </c:pt>
                <c:pt idx="6983">
                  <c:v>1146.88</c:v>
                </c:pt>
                <c:pt idx="6984">
                  <c:v>1048.576</c:v>
                </c:pt>
                <c:pt idx="6985">
                  <c:v>1081.344</c:v>
                </c:pt>
                <c:pt idx="6986">
                  <c:v>1130.496</c:v>
                </c:pt>
                <c:pt idx="6987">
                  <c:v>1228.8</c:v>
                </c:pt>
                <c:pt idx="6988">
                  <c:v>1097.728</c:v>
                </c:pt>
                <c:pt idx="6989">
                  <c:v>1114.112</c:v>
                </c:pt>
                <c:pt idx="6990">
                  <c:v>1196.032</c:v>
                </c:pt>
                <c:pt idx="6991">
                  <c:v>1081.344</c:v>
                </c:pt>
                <c:pt idx="6992">
                  <c:v>1081.344</c:v>
                </c:pt>
                <c:pt idx="6993">
                  <c:v>1097.728</c:v>
                </c:pt>
                <c:pt idx="6994">
                  <c:v>1097.728</c:v>
                </c:pt>
                <c:pt idx="6995">
                  <c:v>1130.496</c:v>
                </c:pt>
                <c:pt idx="6996">
                  <c:v>1130.496</c:v>
                </c:pt>
                <c:pt idx="6997">
                  <c:v>1179.648</c:v>
                </c:pt>
                <c:pt idx="6998">
                  <c:v>1277.952</c:v>
                </c:pt>
                <c:pt idx="6999">
                  <c:v>1097.728</c:v>
                </c:pt>
                <c:pt idx="7000">
                  <c:v>1081.344</c:v>
                </c:pt>
                <c:pt idx="7001">
                  <c:v>1212.416</c:v>
                </c:pt>
                <c:pt idx="7002">
                  <c:v>1130.496</c:v>
                </c:pt>
                <c:pt idx="7003">
                  <c:v>1097.728</c:v>
                </c:pt>
                <c:pt idx="7004">
                  <c:v>1179.648</c:v>
                </c:pt>
                <c:pt idx="7005">
                  <c:v>1146.88</c:v>
                </c:pt>
                <c:pt idx="7006">
                  <c:v>1327.104</c:v>
                </c:pt>
                <c:pt idx="7007">
                  <c:v>1277.952</c:v>
                </c:pt>
                <c:pt idx="7008">
                  <c:v>1130.496</c:v>
                </c:pt>
                <c:pt idx="7009">
                  <c:v>1097.728</c:v>
                </c:pt>
                <c:pt idx="7010">
                  <c:v>1097.728</c:v>
                </c:pt>
                <c:pt idx="7011">
                  <c:v>1179.648</c:v>
                </c:pt>
                <c:pt idx="7012">
                  <c:v>1212.416</c:v>
                </c:pt>
                <c:pt idx="7013">
                  <c:v>1179.648</c:v>
                </c:pt>
                <c:pt idx="7014">
                  <c:v>1212.416</c:v>
                </c:pt>
                <c:pt idx="7015">
                  <c:v>1179.648</c:v>
                </c:pt>
                <c:pt idx="7016">
                  <c:v>1130.496</c:v>
                </c:pt>
                <c:pt idx="7017">
                  <c:v>1196.032</c:v>
                </c:pt>
                <c:pt idx="7018">
                  <c:v>1343.488</c:v>
                </c:pt>
                <c:pt idx="7019">
                  <c:v>1179.648</c:v>
                </c:pt>
                <c:pt idx="7020">
                  <c:v>1146.88</c:v>
                </c:pt>
                <c:pt idx="7021">
                  <c:v>1114.112</c:v>
                </c:pt>
                <c:pt idx="7022">
                  <c:v>1097.728</c:v>
                </c:pt>
                <c:pt idx="7023">
                  <c:v>1179.648</c:v>
                </c:pt>
                <c:pt idx="7024">
                  <c:v>1146.88</c:v>
                </c:pt>
                <c:pt idx="7025">
                  <c:v>1179.648</c:v>
                </c:pt>
                <c:pt idx="7026">
                  <c:v>1146.88</c:v>
                </c:pt>
                <c:pt idx="7027">
                  <c:v>1261.568</c:v>
                </c:pt>
                <c:pt idx="7028">
                  <c:v>1228.8</c:v>
                </c:pt>
                <c:pt idx="7029">
                  <c:v>1261.568</c:v>
                </c:pt>
                <c:pt idx="7030">
                  <c:v>1212.416</c:v>
                </c:pt>
                <c:pt idx="7031">
                  <c:v>1212.416</c:v>
                </c:pt>
                <c:pt idx="7032">
                  <c:v>1359.872</c:v>
                </c:pt>
                <c:pt idx="7033">
                  <c:v>1310.72</c:v>
                </c:pt>
                <c:pt idx="7034">
                  <c:v>1179.648</c:v>
                </c:pt>
                <c:pt idx="7035">
                  <c:v>1163.264</c:v>
                </c:pt>
                <c:pt idx="7036">
                  <c:v>1146.88</c:v>
                </c:pt>
                <c:pt idx="7037">
                  <c:v>1196.032</c:v>
                </c:pt>
                <c:pt idx="7038">
                  <c:v>1392.64</c:v>
                </c:pt>
                <c:pt idx="7039">
                  <c:v>1163.264</c:v>
                </c:pt>
                <c:pt idx="7040">
                  <c:v>1163.264</c:v>
                </c:pt>
                <c:pt idx="7041">
                  <c:v>1196.032</c:v>
                </c:pt>
                <c:pt idx="7042">
                  <c:v>1212.416</c:v>
                </c:pt>
                <c:pt idx="7043">
                  <c:v>1179.648</c:v>
                </c:pt>
                <c:pt idx="7044">
                  <c:v>1196.032</c:v>
                </c:pt>
                <c:pt idx="7045">
                  <c:v>1245.184</c:v>
                </c:pt>
                <c:pt idx="7046">
                  <c:v>1392.64</c:v>
                </c:pt>
                <c:pt idx="7047">
                  <c:v>1277.952</c:v>
                </c:pt>
                <c:pt idx="7048">
                  <c:v>1245.184</c:v>
                </c:pt>
                <c:pt idx="7049">
                  <c:v>1343.488</c:v>
                </c:pt>
                <c:pt idx="7050">
                  <c:v>1245.184</c:v>
                </c:pt>
                <c:pt idx="7051">
                  <c:v>1277.952</c:v>
                </c:pt>
                <c:pt idx="7052">
                  <c:v>1441.792</c:v>
                </c:pt>
                <c:pt idx="7053">
                  <c:v>1327.104</c:v>
                </c:pt>
                <c:pt idx="7054">
                  <c:v>1212.416</c:v>
                </c:pt>
                <c:pt idx="7055">
                  <c:v>1261.568</c:v>
                </c:pt>
                <c:pt idx="7056">
                  <c:v>1294.336</c:v>
                </c:pt>
                <c:pt idx="7057">
                  <c:v>1409.024</c:v>
                </c:pt>
                <c:pt idx="7058">
                  <c:v>1179.648</c:v>
                </c:pt>
                <c:pt idx="7059">
                  <c:v>1212.416</c:v>
                </c:pt>
                <c:pt idx="7060">
                  <c:v>1310.72</c:v>
                </c:pt>
                <c:pt idx="7061">
                  <c:v>1392.64</c:v>
                </c:pt>
                <c:pt idx="7062">
                  <c:v>1228.8</c:v>
                </c:pt>
                <c:pt idx="7063">
                  <c:v>1277.952</c:v>
                </c:pt>
                <c:pt idx="7064">
                  <c:v>1179.648</c:v>
                </c:pt>
                <c:pt idx="7065">
                  <c:v>1228.8</c:v>
                </c:pt>
                <c:pt idx="7066">
                  <c:v>1327.104</c:v>
                </c:pt>
                <c:pt idx="7067">
                  <c:v>1425.408</c:v>
                </c:pt>
                <c:pt idx="7068">
                  <c:v>1228.8</c:v>
                </c:pt>
                <c:pt idx="7069">
                  <c:v>1310.72</c:v>
                </c:pt>
                <c:pt idx="7070">
                  <c:v>1212.416</c:v>
                </c:pt>
                <c:pt idx="7071">
                  <c:v>1261.568</c:v>
                </c:pt>
                <c:pt idx="7072">
                  <c:v>1212.416</c:v>
                </c:pt>
                <c:pt idx="7073">
                  <c:v>1245.184</c:v>
                </c:pt>
                <c:pt idx="7074">
                  <c:v>1327.104</c:v>
                </c:pt>
                <c:pt idx="7075">
                  <c:v>1409.024</c:v>
                </c:pt>
                <c:pt idx="7076">
                  <c:v>1228.8</c:v>
                </c:pt>
                <c:pt idx="7077">
                  <c:v>1212.416</c:v>
                </c:pt>
                <c:pt idx="7078">
                  <c:v>1245.184</c:v>
                </c:pt>
                <c:pt idx="7079">
                  <c:v>1327.104</c:v>
                </c:pt>
                <c:pt idx="7080">
                  <c:v>1425.408</c:v>
                </c:pt>
                <c:pt idx="7081">
                  <c:v>1196.032</c:v>
                </c:pt>
                <c:pt idx="7082">
                  <c:v>1146.88</c:v>
                </c:pt>
                <c:pt idx="7083">
                  <c:v>1196.032</c:v>
                </c:pt>
                <c:pt idx="7084">
                  <c:v>1556.48</c:v>
                </c:pt>
                <c:pt idx="7085">
                  <c:v>1933.312</c:v>
                </c:pt>
                <c:pt idx="7086">
                  <c:v>2293.76</c:v>
                </c:pt>
                <c:pt idx="7087">
                  <c:v>2473.984</c:v>
                </c:pt>
                <c:pt idx="7088">
                  <c:v>2424.832</c:v>
                </c:pt>
                <c:pt idx="7089">
                  <c:v>2359.296</c:v>
                </c:pt>
                <c:pt idx="7090">
                  <c:v>2277.376</c:v>
                </c:pt>
                <c:pt idx="7091">
                  <c:v>2162.688</c:v>
                </c:pt>
                <c:pt idx="7092">
                  <c:v>2129.92</c:v>
                </c:pt>
                <c:pt idx="7093">
                  <c:v>2129.92</c:v>
                </c:pt>
                <c:pt idx="7094">
                  <c:v>2113.536</c:v>
                </c:pt>
                <c:pt idx="7095">
                  <c:v>2080.768</c:v>
                </c:pt>
                <c:pt idx="7096">
                  <c:v>2015.232</c:v>
                </c:pt>
                <c:pt idx="7097">
                  <c:v>1949.696</c:v>
                </c:pt>
                <c:pt idx="7098">
                  <c:v>1933.312</c:v>
                </c:pt>
                <c:pt idx="7099">
                  <c:v>1998.848</c:v>
                </c:pt>
                <c:pt idx="7100">
                  <c:v>1982.464</c:v>
                </c:pt>
                <c:pt idx="7101">
                  <c:v>2146.304</c:v>
                </c:pt>
                <c:pt idx="7102">
                  <c:v>2326.528</c:v>
                </c:pt>
                <c:pt idx="7103">
                  <c:v>2326.528</c:v>
                </c:pt>
                <c:pt idx="7104">
                  <c:v>2277.376</c:v>
                </c:pt>
                <c:pt idx="7105">
                  <c:v>2064.384</c:v>
                </c:pt>
                <c:pt idx="7106">
                  <c:v>1867.776</c:v>
                </c:pt>
                <c:pt idx="7107">
                  <c:v>1605.632</c:v>
                </c:pt>
                <c:pt idx="7108">
                  <c:v>1458.176</c:v>
                </c:pt>
                <c:pt idx="7109">
                  <c:v>1425.408</c:v>
                </c:pt>
                <c:pt idx="7110">
                  <c:v>1474.56</c:v>
                </c:pt>
                <c:pt idx="7111">
                  <c:v>1507.328</c:v>
                </c:pt>
                <c:pt idx="7112">
                  <c:v>1474.56</c:v>
                </c:pt>
                <c:pt idx="7113">
                  <c:v>1392.64</c:v>
                </c:pt>
                <c:pt idx="7114">
                  <c:v>1359.872</c:v>
                </c:pt>
                <c:pt idx="7115">
                  <c:v>1310.72</c:v>
                </c:pt>
                <c:pt idx="7116">
                  <c:v>1474.56</c:v>
                </c:pt>
                <c:pt idx="7117">
                  <c:v>1458.176</c:v>
                </c:pt>
                <c:pt idx="7118">
                  <c:v>1376.256</c:v>
                </c:pt>
                <c:pt idx="7119">
                  <c:v>1277.952</c:v>
                </c:pt>
                <c:pt idx="7120">
                  <c:v>1212.416</c:v>
                </c:pt>
                <c:pt idx="7121">
                  <c:v>1163.264</c:v>
                </c:pt>
                <c:pt idx="7122">
                  <c:v>1163.264</c:v>
                </c:pt>
                <c:pt idx="7123">
                  <c:v>1212.416</c:v>
                </c:pt>
                <c:pt idx="7124">
                  <c:v>1146.88</c:v>
                </c:pt>
                <c:pt idx="7125">
                  <c:v>1097.728</c:v>
                </c:pt>
                <c:pt idx="7126">
                  <c:v>1064.96</c:v>
                </c:pt>
                <c:pt idx="7127">
                  <c:v>1130.496</c:v>
                </c:pt>
                <c:pt idx="7128">
                  <c:v>1179.648</c:v>
                </c:pt>
                <c:pt idx="7129">
                  <c:v>1196.032</c:v>
                </c:pt>
                <c:pt idx="7130">
                  <c:v>1130.496</c:v>
                </c:pt>
                <c:pt idx="7131">
                  <c:v>1114.112</c:v>
                </c:pt>
                <c:pt idx="7132">
                  <c:v>1097.728</c:v>
                </c:pt>
                <c:pt idx="7133">
                  <c:v>1163.264</c:v>
                </c:pt>
                <c:pt idx="7134">
                  <c:v>1212.416</c:v>
                </c:pt>
                <c:pt idx="7135">
                  <c:v>1196.032</c:v>
                </c:pt>
                <c:pt idx="7136">
                  <c:v>1130.496</c:v>
                </c:pt>
                <c:pt idx="7137">
                  <c:v>1114.112</c:v>
                </c:pt>
                <c:pt idx="7138">
                  <c:v>1179.648</c:v>
                </c:pt>
                <c:pt idx="7139">
                  <c:v>1212.416</c:v>
                </c:pt>
                <c:pt idx="7140">
                  <c:v>1228.8</c:v>
                </c:pt>
                <c:pt idx="7141">
                  <c:v>1196.032</c:v>
                </c:pt>
                <c:pt idx="7142">
                  <c:v>1163.264</c:v>
                </c:pt>
                <c:pt idx="7143">
                  <c:v>49.152</c:v>
                </c:pt>
                <c:pt idx="714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2744288"/>
        <c:axId val="-1722743760"/>
      </c:lineChart>
      <c:catAx>
        <c:axId val="-17227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  <a:endParaRPr 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crossAx val="-1722743760"/>
        <c:crosses val="autoZero"/>
        <c:auto val="1"/>
        <c:lblAlgn val="ctr"/>
        <c:lblOffset val="100"/>
        <c:noMultiLvlLbl val="0"/>
      </c:catAx>
      <c:valAx>
        <c:axId val="-172274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Usage in MB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227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6350</xdr:rowOff>
    </xdr:from>
    <xdr:to>
      <xdr:col>14</xdr:col>
      <xdr:colOff>12700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20</xdr:row>
      <xdr:rowOff>196850</xdr:rowOff>
    </xdr:from>
    <xdr:to>
      <xdr:col>14</xdr:col>
      <xdr:colOff>12700</xdr:colOff>
      <xdr:row>40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6"/>
  <sheetViews>
    <sheetView tabSelected="1" workbookViewId="0">
      <selection activeCell="H14" sqref="H14"/>
    </sheetView>
  </sheetViews>
  <sheetFormatPr baseColWidth="10" defaultRowHeight="16" x14ac:dyDescent="0.2"/>
  <cols>
    <col min="9" max="9" width="15.5" customWidth="1"/>
    <col min="10" max="10" width="39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">
      <c r="A2">
        <v>69049</v>
      </c>
      <c r="B2" s="1">
        <v>42952</v>
      </c>
      <c r="C2" s="2">
        <v>0.68914351851851852</v>
      </c>
      <c r="D2" s="3">
        <v>0</v>
      </c>
      <c r="E2">
        <v>0</v>
      </c>
      <c r="F2">
        <v>0</v>
      </c>
      <c r="G2">
        <v>3152</v>
      </c>
      <c r="H2">
        <v>2467420</v>
      </c>
      <c r="I2">
        <f>((F2 / 100) * J$2)/2^20</f>
        <v>0</v>
      </c>
      <c r="J2">
        <f>4 * 2^32</f>
        <v>17179869184</v>
      </c>
    </row>
    <row r="3" spans="1:10" x14ac:dyDescent="0.2">
      <c r="A3">
        <v>69049</v>
      </c>
      <c r="B3" s="1">
        <v>42952</v>
      </c>
      <c r="C3" s="2">
        <v>0.68915509259259267</v>
      </c>
      <c r="D3" s="3">
        <v>6.9444444444444447E-4</v>
      </c>
      <c r="E3">
        <v>100</v>
      </c>
      <c r="F3">
        <v>1</v>
      </c>
      <c r="G3">
        <v>162968</v>
      </c>
      <c r="H3">
        <v>3238876</v>
      </c>
      <c r="I3">
        <f t="shared" ref="I3:I66" si="0">((F3 / 100) * J$2)/2^20</f>
        <v>163.84</v>
      </c>
    </row>
    <row r="4" spans="1:10" x14ac:dyDescent="0.2">
      <c r="A4">
        <v>69049</v>
      </c>
      <c r="B4" s="1">
        <v>42952</v>
      </c>
      <c r="C4" s="2">
        <v>0.68916666666666659</v>
      </c>
      <c r="D4" s="3">
        <v>1.3888888888888889E-3</v>
      </c>
      <c r="E4">
        <v>99.9</v>
      </c>
      <c r="F4">
        <v>1.4</v>
      </c>
      <c r="G4">
        <v>241464</v>
      </c>
      <c r="H4">
        <v>3316944</v>
      </c>
      <c r="I4">
        <f t="shared" si="0"/>
        <v>229.37599999999998</v>
      </c>
    </row>
    <row r="5" spans="1:10" x14ac:dyDescent="0.2">
      <c r="A5">
        <v>69049</v>
      </c>
      <c r="B5" s="1">
        <v>42952</v>
      </c>
      <c r="C5" s="2">
        <v>0.68917824074074074</v>
      </c>
      <c r="D5" s="3">
        <v>2.0833333333333333E-3</v>
      </c>
      <c r="E5">
        <v>100.3</v>
      </c>
      <c r="F5">
        <v>2.1</v>
      </c>
      <c r="G5">
        <v>355456</v>
      </c>
      <c r="H5">
        <v>3430424</v>
      </c>
      <c r="I5">
        <f t="shared" si="0"/>
        <v>344.06400000000002</v>
      </c>
    </row>
    <row r="6" spans="1:10" x14ac:dyDescent="0.2">
      <c r="A6">
        <v>69049</v>
      </c>
      <c r="B6" s="1">
        <v>42952</v>
      </c>
      <c r="C6" s="2">
        <v>0.68918981481481489</v>
      </c>
      <c r="D6" s="3">
        <v>2.7777777777777779E-3</v>
      </c>
      <c r="E6">
        <v>106.3</v>
      </c>
      <c r="F6">
        <v>1.3</v>
      </c>
      <c r="G6">
        <v>214504</v>
      </c>
      <c r="H6">
        <v>3288500</v>
      </c>
      <c r="I6">
        <f t="shared" si="0"/>
        <v>212.99200000000002</v>
      </c>
    </row>
    <row r="7" spans="1:10" x14ac:dyDescent="0.2">
      <c r="A7">
        <v>69049</v>
      </c>
      <c r="B7" s="1">
        <v>42952</v>
      </c>
      <c r="C7" s="2">
        <v>0.68920138888888882</v>
      </c>
      <c r="D7" s="3">
        <v>3.472222222222222E-3</v>
      </c>
      <c r="E7">
        <v>104.8</v>
      </c>
      <c r="F7">
        <v>0.9</v>
      </c>
      <c r="G7">
        <v>151956</v>
      </c>
      <c r="H7">
        <v>3226960</v>
      </c>
      <c r="I7">
        <f t="shared" si="0"/>
        <v>147.45600000000002</v>
      </c>
    </row>
    <row r="8" spans="1:10" x14ac:dyDescent="0.2">
      <c r="A8">
        <v>69049</v>
      </c>
      <c r="B8" s="1">
        <v>42952</v>
      </c>
      <c r="C8" s="2">
        <v>0.68922453703703701</v>
      </c>
      <c r="D8" s="3">
        <v>4.8611111111111112E-3</v>
      </c>
      <c r="E8">
        <v>100</v>
      </c>
      <c r="F8">
        <v>2</v>
      </c>
      <c r="G8">
        <v>339004</v>
      </c>
      <c r="H8">
        <v>3414000</v>
      </c>
      <c r="I8">
        <f t="shared" si="0"/>
        <v>327.68</v>
      </c>
    </row>
    <row r="9" spans="1:10" x14ac:dyDescent="0.2">
      <c r="A9">
        <v>69049</v>
      </c>
      <c r="B9" s="1">
        <v>42952</v>
      </c>
      <c r="C9" s="2">
        <v>0.68923611111111116</v>
      </c>
      <c r="D9" s="3">
        <v>5.5555555555555558E-3</v>
      </c>
      <c r="E9">
        <v>102.2</v>
      </c>
      <c r="F9">
        <v>1.6</v>
      </c>
      <c r="G9">
        <v>264240</v>
      </c>
      <c r="H9">
        <v>3339148</v>
      </c>
      <c r="I9">
        <f t="shared" si="0"/>
        <v>262.14400000000001</v>
      </c>
    </row>
    <row r="10" spans="1:10" x14ac:dyDescent="0.2">
      <c r="A10">
        <v>69049</v>
      </c>
      <c r="B10" s="1">
        <v>42952</v>
      </c>
      <c r="C10" s="2">
        <v>0.68924768518518509</v>
      </c>
      <c r="D10" s="3">
        <v>6.2499999999999995E-3</v>
      </c>
      <c r="E10">
        <v>102.4</v>
      </c>
      <c r="F10">
        <v>1.2</v>
      </c>
      <c r="G10">
        <v>202844</v>
      </c>
      <c r="H10">
        <v>3277432</v>
      </c>
      <c r="I10">
        <f t="shared" si="0"/>
        <v>196.608</v>
      </c>
    </row>
    <row r="11" spans="1:10" x14ac:dyDescent="0.2">
      <c r="A11">
        <v>69049</v>
      </c>
      <c r="B11" s="1">
        <v>42952</v>
      </c>
      <c r="C11" s="2">
        <v>0.68925925925925924</v>
      </c>
      <c r="D11" s="3">
        <v>6.9444444444444441E-3</v>
      </c>
      <c r="E11">
        <v>111</v>
      </c>
      <c r="F11">
        <v>1.3</v>
      </c>
      <c r="G11">
        <v>216476</v>
      </c>
      <c r="H11">
        <v>3291156</v>
      </c>
      <c r="I11">
        <f t="shared" si="0"/>
        <v>212.99200000000002</v>
      </c>
    </row>
    <row r="12" spans="1:10" x14ac:dyDescent="0.2">
      <c r="A12">
        <v>69049</v>
      </c>
      <c r="B12" s="1">
        <v>42952</v>
      </c>
      <c r="C12" s="2">
        <v>0.68927083333333339</v>
      </c>
      <c r="D12" s="3">
        <v>7.6388888888888886E-3</v>
      </c>
      <c r="E12">
        <v>100</v>
      </c>
      <c r="F12">
        <v>2.4</v>
      </c>
      <c r="G12">
        <v>410260</v>
      </c>
      <c r="H12">
        <v>3484852</v>
      </c>
      <c r="I12">
        <f t="shared" si="0"/>
        <v>393.21600000000001</v>
      </c>
    </row>
    <row r="13" spans="1:10" x14ac:dyDescent="0.2">
      <c r="A13">
        <v>69049</v>
      </c>
      <c r="B13" s="1">
        <v>42952</v>
      </c>
      <c r="C13" s="2">
        <v>0.68928240740740743</v>
      </c>
      <c r="D13" s="3">
        <v>8.3333333333333332E-3</v>
      </c>
      <c r="E13">
        <v>103.8</v>
      </c>
      <c r="F13">
        <v>1.6</v>
      </c>
      <c r="G13">
        <v>275528</v>
      </c>
      <c r="H13">
        <v>3350096</v>
      </c>
      <c r="I13">
        <f t="shared" si="0"/>
        <v>262.14400000000001</v>
      </c>
    </row>
    <row r="14" spans="1:10" x14ac:dyDescent="0.2">
      <c r="A14">
        <v>69049</v>
      </c>
      <c r="B14" s="1">
        <v>42952</v>
      </c>
      <c r="C14" s="2">
        <v>0.68929398148148147</v>
      </c>
      <c r="D14" s="3">
        <v>9.0277777777777787E-3</v>
      </c>
      <c r="E14">
        <v>103.4</v>
      </c>
      <c r="F14">
        <v>1.7</v>
      </c>
      <c r="G14">
        <v>286232</v>
      </c>
      <c r="H14">
        <v>3360664</v>
      </c>
      <c r="I14">
        <f t="shared" si="0"/>
        <v>278.52800000000002</v>
      </c>
    </row>
    <row r="15" spans="1:10" x14ac:dyDescent="0.2">
      <c r="A15">
        <v>69049</v>
      </c>
      <c r="B15" s="1">
        <v>42952</v>
      </c>
      <c r="C15" s="2">
        <v>0.6893055555555555</v>
      </c>
      <c r="D15" s="3">
        <v>9.7222222222222224E-3</v>
      </c>
      <c r="E15">
        <v>100</v>
      </c>
      <c r="F15">
        <v>0.9</v>
      </c>
      <c r="G15">
        <v>158892</v>
      </c>
      <c r="H15">
        <v>3232984</v>
      </c>
      <c r="I15">
        <f t="shared" si="0"/>
        <v>147.45600000000002</v>
      </c>
    </row>
    <row r="16" spans="1:10" x14ac:dyDescent="0.2">
      <c r="A16">
        <v>69049</v>
      </c>
      <c r="B16" s="1">
        <v>42952</v>
      </c>
      <c r="C16" s="2">
        <v>0.68931712962962965</v>
      </c>
      <c r="D16" s="3">
        <v>1.0416666666666666E-2</v>
      </c>
      <c r="E16">
        <v>105.2</v>
      </c>
      <c r="F16">
        <v>1.5</v>
      </c>
      <c r="G16">
        <v>251460</v>
      </c>
      <c r="H16">
        <v>3325900</v>
      </c>
      <c r="I16">
        <f t="shared" si="0"/>
        <v>245.76</v>
      </c>
    </row>
    <row r="17" spans="1:9" x14ac:dyDescent="0.2">
      <c r="A17">
        <v>69049</v>
      </c>
      <c r="B17" s="1">
        <v>42952</v>
      </c>
      <c r="C17" s="2">
        <v>0.6893287037037038</v>
      </c>
      <c r="D17" s="3">
        <v>1.1111111111111112E-2</v>
      </c>
      <c r="E17">
        <v>100</v>
      </c>
      <c r="F17">
        <v>2.6</v>
      </c>
      <c r="G17">
        <v>440728</v>
      </c>
      <c r="H17">
        <v>3514988</v>
      </c>
      <c r="I17">
        <f t="shared" si="0"/>
        <v>425.98400000000004</v>
      </c>
    </row>
    <row r="18" spans="1:9" x14ac:dyDescent="0.2">
      <c r="A18">
        <v>69049</v>
      </c>
      <c r="B18" s="1">
        <v>42952</v>
      </c>
      <c r="C18" s="2">
        <v>0.68934027777777773</v>
      </c>
      <c r="D18" s="3">
        <v>1.1805555555555555E-2</v>
      </c>
      <c r="E18">
        <v>101.3</v>
      </c>
      <c r="F18">
        <v>2.2000000000000002</v>
      </c>
      <c r="G18">
        <v>367860</v>
      </c>
      <c r="H18">
        <v>3442268</v>
      </c>
      <c r="I18">
        <f t="shared" si="0"/>
        <v>360.44800000000004</v>
      </c>
    </row>
    <row r="19" spans="1:9" x14ac:dyDescent="0.2">
      <c r="A19">
        <v>69049</v>
      </c>
      <c r="B19" s="1">
        <v>42952</v>
      </c>
      <c r="C19" s="2">
        <v>0.68935185185185188</v>
      </c>
      <c r="D19" s="3">
        <v>1.2499999999999999E-2</v>
      </c>
      <c r="E19">
        <v>109.7</v>
      </c>
      <c r="F19">
        <v>1.4</v>
      </c>
      <c r="G19">
        <v>226544</v>
      </c>
      <c r="H19">
        <v>3300856</v>
      </c>
      <c r="I19">
        <f t="shared" si="0"/>
        <v>229.37599999999998</v>
      </c>
    </row>
    <row r="20" spans="1:9" x14ac:dyDescent="0.2">
      <c r="A20">
        <v>69049</v>
      </c>
      <c r="B20" s="1">
        <v>42952</v>
      </c>
      <c r="C20" s="2">
        <v>0.68936342592592592</v>
      </c>
      <c r="D20" s="3">
        <v>1.3194444444444444E-2</v>
      </c>
      <c r="E20">
        <v>101.8</v>
      </c>
      <c r="F20">
        <v>1.5</v>
      </c>
      <c r="G20">
        <v>257392</v>
      </c>
      <c r="H20">
        <v>3331216</v>
      </c>
      <c r="I20">
        <f t="shared" si="0"/>
        <v>245.76</v>
      </c>
    </row>
    <row r="21" spans="1:9" x14ac:dyDescent="0.2">
      <c r="A21">
        <v>69049</v>
      </c>
      <c r="B21" s="1">
        <v>42952</v>
      </c>
      <c r="C21" s="2">
        <v>0.68937500000000007</v>
      </c>
      <c r="D21" s="3">
        <v>1.3888888888888888E-2</v>
      </c>
      <c r="E21">
        <v>100.2</v>
      </c>
      <c r="F21">
        <v>2.2000000000000002</v>
      </c>
      <c r="G21">
        <v>365064</v>
      </c>
      <c r="H21">
        <v>3438980</v>
      </c>
      <c r="I21">
        <f t="shared" si="0"/>
        <v>360.44800000000004</v>
      </c>
    </row>
    <row r="22" spans="1:9" x14ac:dyDescent="0.2">
      <c r="A22">
        <v>69049</v>
      </c>
      <c r="B22" s="1">
        <v>42952</v>
      </c>
      <c r="C22" s="2">
        <v>0.689386574074074</v>
      </c>
      <c r="D22" s="3">
        <v>1.4583333333333332E-2</v>
      </c>
      <c r="E22">
        <v>100.3</v>
      </c>
      <c r="F22">
        <v>2.2999999999999998</v>
      </c>
      <c r="G22">
        <v>385936</v>
      </c>
      <c r="H22">
        <v>3459788</v>
      </c>
      <c r="I22">
        <f t="shared" si="0"/>
        <v>376.83199999999999</v>
      </c>
    </row>
    <row r="23" spans="1:9" x14ac:dyDescent="0.2">
      <c r="A23">
        <v>69049</v>
      </c>
      <c r="B23" s="1">
        <v>42952</v>
      </c>
      <c r="C23" s="2">
        <v>0.68939814814814815</v>
      </c>
      <c r="D23" s="3">
        <v>1.5277777777777777E-2</v>
      </c>
      <c r="E23">
        <v>101.1</v>
      </c>
      <c r="F23">
        <v>2.4</v>
      </c>
      <c r="G23">
        <v>401136</v>
      </c>
      <c r="H23">
        <v>3475052</v>
      </c>
      <c r="I23">
        <f t="shared" si="0"/>
        <v>393.21600000000001</v>
      </c>
    </row>
    <row r="24" spans="1:9" x14ac:dyDescent="0.2">
      <c r="A24">
        <v>69049</v>
      </c>
      <c r="B24" s="1">
        <v>42952</v>
      </c>
      <c r="C24" s="2">
        <v>0.6894097222222223</v>
      </c>
      <c r="D24" s="3">
        <v>1.5972222222222224E-2</v>
      </c>
      <c r="E24">
        <v>108.5</v>
      </c>
      <c r="F24">
        <v>1.5</v>
      </c>
      <c r="G24">
        <v>256344</v>
      </c>
      <c r="H24">
        <v>3330392</v>
      </c>
      <c r="I24">
        <f t="shared" si="0"/>
        <v>245.76</v>
      </c>
    </row>
    <row r="25" spans="1:9" x14ac:dyDescent="0.2">
      <c r="A25">
        <v>69049</v>
      </c>
      <c r="B25" s="1">
        <v>42952</v>
      </c>
      <c r="C25" s="2">
        <v>0.68942129629629623</v>
      </c>
      <c r="D25" s="3">
        <v>1.6666666666666666E-2</v>
      </c>
      <c r="E25">
        <v>102.6</v>
      </c>
      <c r="F25">
        <v>1.7</v>
      </c>
      <c r="G25">
        <v>286968</v>
      </c>
      <c r="H25">
        <v>3360928</v>
      </c>
      <c r="I25">
        <f t="shared" si="0"/>
        <v>278.52800000000002</v>
      </c>
    </row>
    <row r="26" spans="1:9" x14ac:dyDescent="0.2">
      <c r="A26">
        <v>69049</v>
      </c>
      <c r="B26" s="1">
        <v>42952</v>
      </c>
      <c r="C26" s="2">
        <v>0.68943287037037038</v>
      </c>
      <c r="D26" s="3">
        <v>1.7361111111111112E-2</v>
      </c>
      <c r="E26">
        <v>100.3</v>
      </c>
      <c r="F26">
        <v>2.2999999999999998</v>
      </c>
      <c r="G26">
        <v>390872</v>
      </c>
      <c r="H26">
        <v>3465108</v>
      </c>
      <c r="I26">
        <f t="shared" si="0"/>
        <v>376.83199999999999</v>
      </c>
    </row>
    <row r="27" spans="1:9" x14ac:dyDescent="0.2">
      <c r="A27">
        <v>69049</v>
      </c>
      <c r="B27" s="1">
        <v>42952</v>
      </c>
      <c r="C27" s="2">
        <v>0.68944444444444442</v>
      </c>
      <c r="D27" s="3">
        <v>1.8055555555555557E-2</v>
      </c>
      <c r="E27">
        <v>100.3</v>
      </c>
      <c r="F27">
        <v>2.5</v>
      </c>
      <c r="G27">
        <v>417788</v>
      </c>
      <c r="H27">
        <v>3492060</v>
      </c>
      <c r="I27">
        <f t="shared" si="0"/>
        <v>409.6</v>
      </c>
    </row>
    <row r="28" spans="1:9" x14ac:dyDescent="0.2">
      <c r="A28">
        <v>69049</v>
      </c>
      <c r="B28" s="1">
        <v>42952</v>
      </c>
      <c r="C28" s="2">
        <v>0.68945601851851857</v>
      </c>
      <c r="D28" s="3">
        <v>1.8749999999999999E-2</v>
      </c>
      <c r="E28">
        <v>101.9</v>
      </c>
      <c r="F28">
        <v>2.1</v>
      </c>
      <c r="G28">
        <v>348276</v>
      </c>
      <c r="H28">
        <v>3425224</v>
      </c>
      <c r="I28">
        <f t="shared" si="0"/>
        <v>344.06400000000002</v>
      </c>
    </row>
    <row r="29" spans="1:9" x14ac:dyDescent="0.2">
      <c r="A29">
        <v>69049</v>
      </c>
      <c r="B29" s="1">
        <v>42952</v>
      </c>
      <c r="C29" s="2">
        <v>0.68946759259259249</v>
      </c>
      <c r="D29" s="3">
        <v>1.9444444444444445E-2</v>
      </c>
      <c r="E29">
        <v>104.2</v>
      </c>
      <c r="F29">
        <v>1.8</v>
      </c>
      <c r="G29">
        <v>295552</v>
      </c>
      <c r="H29">
        <v>3369828</v>
      </c>
      <c r="I29">
        <f t="shared" si="0"/>
        <v>294.91200000000003</v>
      </c>
    </row>
    <row r="30" spans="1:9" x14ac:dyDescent="0.2">
      <c r="A30">
        <v>69049</v>
      </c>
      <c r="B30" s="1">
        <v>42952</v>
      </c>
      <c r="C30" s="2">
        <v>0.68947916666666664</v>
      </c>
      <c r="D30" s="3">
        <v>2.013888888888889E-2</v>
      </c>
      <c r="E30">
        <v>101.2</v>
      </c>
      <c r="F30">
        <v>1.9</v>
      </c>
      <c r="G30">
        <v>326540</v>
      </c>
      <c r="H30">
        <v>3400364</v>
      </c>
      <c r="I30">
        <f t="shared" si="0"/>
        <v>311.29599999999999</v>
      </c>
    </row>
    <row r="31" spans="1:9" x14ac:dyDescent="0.2">
      <c r="A31">
        <v>69049</v>
      </c>
      <c r="B31" s="1">
        <v>42952</v>
      </c>
      <c r="C31" s="2">
        <v>0.68949074074074079</v>
      </c>
      <c r="D31" s="3">
        <v>2.0833333333333332E-2</v>
      </c>
      <c r="E31">
        <v>100.3</v>
      </c>
      <c r="F31">
        <v>2.5</v>
      </c>
      <c r="G31">
        <v>421528</v>
      </c>
      <c r="H31">
        <v>3495840</v>
      </c>
      <c r="I31">
        <f t="shared" si="0"/>
        <v>409.6</v>
      </c>
    </row>
    <row r="32" spans="1:9" x14ac:dyDescent="0.2">
      <c r="A32">
        <v>69049</v>
      </c>
      <c r="B32" s="1">
        <v>42952</v>
      </c>
      <c r="C32" s="2">
        <v>0.68950231481481483</v>
      </c>
      <c r="D32" s="3">
        <v>2.1527777777777781E-2</v>
      </c>
      <c r="E32">
        <v>104.9</v>
      </c>
      <c r="F32">
        <v>2.1</v>
      </c>
      <c r="G32">
        <v>356400</v>
      </c>
      <c r="H32">
        <v>3430716</v>
      </c>
      <c r="I32">
        <f t="shared" si="0"/>
        <v>344.06400000000002</v>
      </c>
    </row>
    <row r="33" spans="1:9" x14ac:dyDescent="0.2">
      <c r="A33">
        <v>69049</v>
      </c>
      <c r="B33" s="1">
        <v>42952</v>
      </c>
      <c r="C33" s="2">
        <v>0.68951388888888887</v>
      </c>
      <c r="D33" s="3">
        <v>2.2222222222222223E-2</v>
      </c>
      <c r="E33">
        <v>100</v>
      </c>
      <c r="F33">
        <v>1.8</v>
      </c>
      <c r="G33">
        <v>305376</v>
      </c>
      <c r="H33">
        <v>3379416</v>
      </c>
      <c r="I33">
        <f t="shared" si="0"/>
        <v>294.91200000000003</v>
      </c>
    </row>
    <row r="34" spans="1:9" x14ac:dyDescent="0.2">
      <c r="A34">
        <v>69049</v>
      </c>
      <c r="B34" s="1">
        <v>42952</v>
      </c>
      <c r="C34" s="2">
        <v>0.68952546296296291</v>
      </c>
      <c r="D34" s="3">
        <v>2.2916666666666669E-2</v>
      </c>
      <c r="E34">
        <v>100.4</v>
      </c>
      <c r="F34">
        <v>2.8</v>
      </c>
      <c r="G34">
        <v>477096</v>
      </c>
      <c r="H34">
        <v>3551944</v>
      </c>
      <c r="I34">
        <f t="shared" si="0"/>
        <v>458.75199999999995</v>
      </c>
    </row>
    <row r="35" spans="1:9" x14ac:dyDescent="0.2">
      <c r="A35">
        <v>69049</v>
      </c>
      <c r="B35" s="1">
        <v>42952</v>
      </c>
      <c r="C35" s="2">
        <v>0.68953703703703706</v>
      </c>
      <c r="D35" s="3">
        <v>2.361111111111111E-2</v>
      </c>
      <c r="E35">
        <v>100.9</v>
      </c>
      <c r="F35">
        <v>2.5</v>
      </c>
      <c r="G35">
        <v>417800</v>
      </c>
      <c r="H35">
        <v>3491940</v>
      </c>
      <c r="I35">
        <f t="shared" si="0"/>
        <v>409.6</v>
      </c>
    </row>
    <row r="36" spans="1:9" x14ac:dyDescent="0.2">
      <c r="A36">
        <v>69049</v>
      </c>
      <c r="B36" s="1">
        <v>42952</v>
      </c>
      <c r="C36" s="2">
        <v>0.68954861111111121</v>
      </c>
      <c r="D36" s="3">
        <v>2.4305555555555556E-2</v>
      </c>
      <c r="E36">
        <v>100.4</v>
      </c>
      <c r="F36">
        <v>2.6</v>
      </c>
      <c r="G36">
        <v>444320</v>
      </c>
      <c r="H36">
        <v>3518380</v>
      </c>
      <c r="I36">
        <f t="shared" si="0"/>
        <v>425.98400000000004</v>
      </c>
    </row>
    <row r="37" spans="1:9" x14ac:dyDescent="0.2">
      <c r="A37">
        <v>69049</v>
      </c>
      <c r="B37" s="1">
        <v>42952</v>
      </c>
      <c r="C37" s="2">
        <v>0.68956018518518514</v>
      </c>
      <c r="D37" s="3">
        <v>2.4999999999999998E-2</v>
      </c>
      <c r="E37">
        <v>106</v>
      </c>
      <c r="F37">
        <v>2.2999999999999998</v>
      </c>
      <c r="G37">
        <v>384576</v>
      </c>
      <c r="H37">
        <v>3458888</v>
      </c>
      <c r="I37">
        <f t="shared" si="0"/>
        <v>376.83199999999999</v>
      </c>
    </row>
    <row r="38" spans="1:9" x14ac:dyDescent="0.2">
      <c r="A38">
        <v>69049</v>
      </c>
      <c r="B38" s="1">
        <v>42952</v>
      </c>
      <c r="C38" s="2">
        <v>0.68957175925925929</v>
      </c>
      <c r="D38" s="3">
        <v>2.5694444444444447E-2</v>
      </c>
      <c r="E38">
        <v>100</v>
      </c>
      <c r="F38">
        <v>3.4</v>
      </c>
      <c r="G38">
        <v>562212</v>
      </c>
      <c r="H38">
        <v>3636536</v>
      </c>
      <c r="I38">
        <f t="shared" si="0"/>
        <v>557.05600000000004</v>
      </c>
    </row>
    <row r="39" spans="1:9" x14ac:dyDescent="0.2">
      <c r="A39">
        <v>69049</v>
      </c>
      <c r="B39" s="1">
        <v>42952</v>
      </c>
      <c r="C39" s="2">
        <v>0.68958333333333333</v>
      </c>
      <c r="D39" s="3">
        <v>2.7083333333333334E-2</v>
      </c>
      <c r="E39">
        <v>101.2</v>
      </c>
      <c r="F39">
        <v>2.6</v>
      </c>
      <c r="G39">
        <v>430464</v>
      </c>
      <c r="H39">
        <v>3504424</v>
      </c>
      <c r="I39">
        <f t="shared" si="0"/>
        <v>425.98400000000004</v>
      </c>
    </row>
    <row r="40" spans="1:9" x14ac:dyDescent="0.2">
      <c r="A40">
        <v>69049</v>
      </c>
      <c r="B40" s="1">
        <v>42952</v>
      </c>
      <c r="C40" s="2">
        <v>0.6896064814814814</v>
      </c>
      <c r="D40" s="3">
        <v>2.7777777777777776E-2</v>
      </c>
      <c r="E40">
        <v>100.1</v>
      </c>
      <c r="F40">
        <v>2.7</v>
      </c>
      <c r="G40">
        <v>455920</v>
      </c>
      <c r="H40">
        <v>3529840</v>
      </c>
      <c r="I40">
        <f t="shared" si="0"/>
        <v>442.36800000000005</v>
      </c>
    </row>
    <row r="41" spans="1:9" x14ac:dyDescent="0.2">
      <c r="A41">
        <v>69049</v>
      </c>
      <c r="B41" s="1">
        <v>42952</v>
      </c>
      <c r="C41" s="2">
        <v>0.68961805555555555</v>
      </c>
      <c r="D41" s="3">
        <v>2.8472222222222222E-2</v>
      </c>
      <c r="E41">
        <v>106.4</v>
      </c>
      <c r="F41">
        <v>1.8</v>
      </c>
      <c r="G41">
        <v>298616</v>
      </c>
      <c r="H41">
        <v>3372648</v>
      </c>
      <c r="I41">
        <f t="shared" si="0"/>
        <v>294.91200000000003</v>
      </c>
    </row>
    <row r="42" spans="1:9" x14ac:dyDescent="0.2">
      <c r="A42">
        <v>69049</v>
      </c>
      <c r="B42" s="1">
        <v>42952</v>
      </c>
      <c r="C42" s="2">
        <v>0.6896296296296297</v>
      </c>
      <c r="D42" s="3">
        <v>2.9166666666666664E-2</v>
      </c>
      <c r="E42">
        <v>100.3</v>
      </c>
      <c r="F42">
        <v>2.9</v>
      </c>
      <c r="G42">
        <v>479856</v>
      </c>
      <c r="H42">
        <v>3554056</v>
      </c>
      <c r="I42">
        <f t="shared" si="0"/>
        <v>475.13599999999997</v>
      </c>
    </row>
    <row r="43" spans="1:9" x14ac:dyDescent="0.2">
      <c r="A43">
        <v>69049</v>
      </c>
      <c r="B43" s="1">
        <v>42952</v>
      </c>
      <c r="C43" s="2">
        <v>0.68964120370370363</v>
      </c>
      <c r="D43" s="3">
        <v>2.9861111111111113E-2</v>
      </c>
      <c r="E43">
        <v>104</v>
      </c>
      <c r="F43">
        <v>2</v>
      </c>
      <c r="G43">
        <v>334316</v>
      </c>
      <c r="H43">
        <v>3408456</v>
      </c>
      <c r="I43">
        <f t="shared" si="0"/>
        <v>327.68</v>
      </c>
    </row>
    <row r="44" spans="1:9" x14ac:dyDescent="0.2">
      <c r="A44">
        <v>69049</v>
      </c>
      <c r="B44" s="1">
        <v>42952</v>
      </c>
      <c r="C44" s="2">
        <v>0.68965277777777778</v>
      </c>
      <c r="D44" s="3">
        <v>3.0555555555555555E-2</v>
      </c>
      <c r="E44">
        <v>104.4</v>
      </c>
      <c r="F44">
        <v>2.2000000000000002</v>
      </c>
      <c r="G44">
        <v>360988</v>
      </c>
      <c r="H44">
        <v>3434896</v>
      </c>
      <c r="I44">
        <f t="shared" si="0"/>
        <v>360.44800000000004</v>
      </c>
    </row>
    <row r="45" spans="1:9" x14ac:dyDescent="0.2">
      <c r="A45">
        <v>69049</v>
      </c>
      <c r="B45" s="1">
        <v>42952</v>
      </c>
      <c r="C45" s="2">
        <v>0.68966435185185182</v>
      </c>
      <c r="D45" s="3">
        <v>3.125E-2</v>
      </c>
      <c r="E45">
        <v>110</v>
      </c>
      <c r="F45">
        <v>2</v>
      </c>
      <c r="G45">
        <v>330144</v>
      </c>
      <c r="H45">
        <v>3404076</v>
      </c>
      <c r="I45">
        <f t="shared" si="0"/>
        <v>327.68</v>
      </c>
    </row>
    <row r="46" spans="1:9" x14ac:dyDescent="0.2">
      <c r="A46">
        <v>69049</v>
      </c>
      <c r="B46" s="1">
        <v>42952</v>
      </c>
      <c r="C46" s="2">
        <v>0.68967592592592597</v>
      </c>
      <c r="D46" s="3">
        <v>3.1944444444444449E-2</v>
      </c>
      <c r="E46">
        <v>101.7</v>
      </c>
      <c r="F46">
        <v>2.5</v>
      </c>
      <c r="G46">
        <v>421768</v>
      </c>
      <c r="H46">
        <v>3495968</v>
      </c>
      <c r="I46">
        <f t="shared" si="0"/>
        <v>409.6</v>
      </c>
    </row>
    <row r="47" spans="1:9" x14ac:dyDescent="0.2">
      <c r="A47">
        <v>69049</v>
      </c>
      <c r="B47" s="1">
        <v>42952</v>
      </c>
      <c r="C47" s="2">
        <v>0.6896874999999999</v>
      </c>
      <c r="D47" s="3">
        <v>3.2638888888888891E-2</v>
      </c>
      <c r="E47">
        <v>103.8</v>
      </c>
      <c r="F47">
        <v>1.9</v>
      </c>
      <c r="G47">
        <v>323624</v>
      </c>
      <c r="H47">
        <v>3397472</v>
      </c>
      <c r="I47">
        <f t="shared" si="0"/>
        <v>311.29599999999999</v>
      </c>
    </row>
    <row r="48" spans="1:9" x14ac:dyDescent="0.2">
      <c r="A48">
        <v>69049</v>
      </c>
      <c r="B48" s="1">
        <v>42952</v>
      </c>
      <c r="C48" s="2">
        <v>0.68969907407407405</v>
      </c>
      <c r="D48" s="3">
        <v>3.3333333333333333E-2</v>
      </c>
      <c r="E48">
        <v>99.5</v>
      </c>
      <c r="F48">
        <v>2.7</v>
      </c>
      <c r="G48">
        <v>457788</v>
      </c>
      <c r="H48">
        <v>3531776</v>
      </c>
      <c r="I48">
        <f t="shared" si="0"/>
        <v>442.36800000000005</v>
      </c>
    </row>
    <row r="49" spans="1:9" x14ac:dyDescent="0.2">
      <c r="A49">
        <v>69049</v>
      </c>
      <c r="B49" s="1">
        <v>42952</v>
      </c>
      <c r="C49" s="2">
        <v>0.6897106481481482</v>
      </c>
      <c r="D49" s="3">
        <v>3.4027777777777775E-2</v>
      </c>
      <c r="E49">
        <v>114.7</v>
      </c>
      <c r="F49">
        <v>2.4</v>
      </c>
      <c r="G49">
        <v>410488</v>
      </c>
      <c r="H49">
        <v>3484656</v>
      </c>
      <c r="I49">
        <f t="shared" si="0"/>
        <v>393.21600000000001</v>
      </c>
    </row>
    <row r="50" spans="1:9" x14ac:dyDescent="0.2">
      <c r="A50">
        <v>69049</v>
      </c>
      <c r="B50" s="1">
        <v>42952</v>
      </c>
      <c r="C50" s="2">
        <v>0.68972222222222224</v>
      </c>
      <c r="D50" s="3">
        <v>3.4722222222222224E-2</v>
      </c>
      <c r="E50">
        <v>100</v>
      </c>
      <c r="F50">
        <v>3.5</v>
      </c>
      <c r="G50">
        <v>589012</v>
      </c>
      <c r="H50">
        <v>3662992</v>
      </c>
      <c r="I50">
        <f t="shared" si="0"/>
        <v>573.44000000000005</v>
      </c>
    </row>
    <row r="51" spans="1:9" x14ac:dyDescent="0.2">
      <c r="A51">
        <v>69049</v>
      </c>
      <c r="B51" s="1">
        <v>42952</v>
      </c>
      <c r="C51" s="2">
        <v>0.68973379629629628</v>
      </c>
      <c r="D51" s="3">
        <v>3.5416666666666666E-2</v>
      </c>
      <c r="E51">
        <v>101.8</v>
      </c>
      <c r="F51">
        <v>2.7</v>
      </c>
      <c r="G51">
        <v>447000</v>
      </c>
      <c r="H51">
        <v>3521068</v>
      </c>
      <c r="I51">
        <f t="shared" si="0"/>
        <v>442.36800000000005</v>
      </c>
    </row>
    <row r="52" spans="1:9" x14ac:dyDescent="0.2">
      <c r="A52">
        <v>69049</v>
      </c>
      <c r="B52" s="1">
        <v>42952</v>
      </c>
      <c r="C52" s="2">
        <v>0.68974537037037031</v>
      </c>
      <c r="D52" s="3">
        <v>3.6111111111111115E-2</v>
      </c>
      <c r="E52">
        <v>104.8</v>
      </c>
      <c r="F52">
        <v>2.1</v>
      </c>
      <c r="G52">
        <v>351036</v>
      </c>
      <c r="H52">
        <v>3425132</v>
      </c>
      <c r="I52">
        <f t="shared" si="0"/>
        <v>344.06400000000002</v>
      </c>
    </row>
    <row r="53" spans="1:9" x14ac:dyDescent="0.2">
      <c r="A53">
        <v>69049</v>
      </c>
      <c r="B53" s="1">
        <v>42952</v>
      </c>
      <c r="C53" s="2">
        <v>0.68975694444444446</v>
      </c>
      <c r="D53" s="3">
        <v>3.6805555555555557E-2</v>
      </c>
      <c r="E53">
        <v>100.6</v>
      </c>
      <c r="F53">
        <v>2.9</v>
      </c>
      <c r="G53">
        <v>494344</v>
      </c>
      <c r="H53">
        <v>3568140</v>
      </c>
      <c r="I53">
        <f t="shared" si="0"/>
        <v>475.13599999999997</v>
      </c>
    </row>
    <row r="54" spans="1:9" x14ac:dyDescent="0.2">
      <c r="A54">
        <v>69049</v>
      </c>
      <c r="B54" s="1">
        <v>42952</v>
      </c>
      <c r="C54" s="2">
        <v>0.68976851851851861</v>
      </c>
      <c r="D54" s="3">
        <v>3.7499999999999999E-2</v>
      </c>
      <c r="E54">
        <v>106.4</v>
      </c>
      <c r="F54">
        <v>2.2000000000000002</v>
      </c>
      <c r="G54">
        <v>365968</v>
      </c>
      <c r="H54">
        <v>3440124</v>
      </c>
      <c r="I54">
        <f t="shared" si="0"/>
        <v>360.44800000000004</v>
      </c>
    </row>
    <row r="55" spans="1:9" x14ac:dyDescent="0.2">
      <c r="A55">
        <v>69049</v>
      </c>
      <c r="B55" s="1">
        <v>42952</v>
      </c>
      <c r="C55" s="2">
        <v>0.68978009259259254</v>
      </c>
      <c r="D55" s="3">
        <v>3.8194444444444441E-2</v>
      </c>
      <c r="E55">
        <v>100.4</v>
      </c>
      <c r="F55">
        <v>3.3</v>
      </c>
      <c r="G55">
        <v>546088</v>
      </c>
      <c r="H55">
        <v>3619996</v>
      </c>
      <c r="I55">
        <f t="shared" si="0"/>
        <v>540.67200000000003</v>
      </c>
    </row>
    <row r="56" spans="1:9" x14ac:dyDescent="0.2">
      <c r="A56">
        <v>69049</v>
      </c>
      <c r="B56" s="1">
        <v>42952</v>
      </c>
      <c r="C56" s="2">
        <v>0.68979166666666669</v>
      </c>
      <c r="D56" s="3">
        <v>3.888888888888889E-2</v>
      </c>
      <c r="E56">
        <v>107.6</v>
      </c>
      <c r="F56">
        <v>2.4</v>
      </c>
      <c r="G56">
        <v>406208</v>
      </c>
      <c r="H56">
        <v>3480028</v>
      </c>
      <c r="I56">
        <f t="shared" si="0"/>
        <v>393.21600000000001</v>
      </c>
    </row>
    <row r="57" spans="1:9" x14ac:dyDescent="0.2">
      <c r="A57">
        <v>69049</v>
      </c>
      <c r="B57" s="1">
        <v>42952</v>
      </c>
      <c r="C57" s="2">
        <v>0.68980324074074073</v>
      </c>
      <c r="D57" s="3">
        <v>3.9583333333333331E-2</v>
      </c>
      <c r="E57">
        <v>101.3</v>
      </c>
      <c r="F57">
        <v>2.5</v>
      </c>
      <c r="G57">
        <v>424508</v>
      </c>
      <c r="H57">
        <v>3498360</v>
      </c>
      <c r="I57">
        <f t="shared" si="0"/>
        <v>409.6</v>
      </c>
    </row>
    <row r="58" spans="1:9" x14ac:dyDescent="0.2">
      <c r="A58">
        <v>69049</v>
      </c>
      <c r="B58" s="1">
        <v>42952</v>
      </c>
      <c r="C58" s="2">
        <v>0.68981481481481488</v>
      </c>
      <c r="D58" s="3">
        <v>4.027777777777778E-2</v>
      </c>
      <c r="E58">
        <v>100</v>
      </c>
      <c r="F58">
        <v>3.7</v>
      </c>
      <c r="G58">
        <v>618348</v>
      </c>
      <c r="H58">
        <v>3692568</v>
      </c>
      <c r="I58">
        <f t="shared" si="0"/>
        <v>606.20800000000008</v>
      </c>
    </row>
    <row r="59" spans="1:9" x14ac:dyDescent="0.2">
      <c r="A59">
        <v>69049</v>
      </c>
      <c r="B59" s="1">
        <v>42952</v>
      </c>
      <c r="C59" s="2">
        <v>0.68982638888888881</v>
      </c>
      <c r="D59" s="3">
        <v>4.0972222222222222E-2</v>
      </c>
      <c r="E59">
        <v>104.6</v>
      </c>
      <c r="F59">
        <v>2.4</v>
      </c>
      <c r="G59">
        <v>399256</v>
      </c>
      <c r="H59">
        <v>3472904</v>
      </c>
      <c r="I59">
        <f t="shared" si="0"/>
        <v>393.21600000000001</v>
      </c>
    </row>
    <row r="60" spans="1:9" x14ac:dyDescent="0.2">
      <c r="A60">
        <v>69049</v>
      </c>
      <c r="B60" s="1">
        <v>42952</v>
      </c>
      <c r="C60" s="2">
        <v>0.68983796296296296</v>
      </c>
      <c r="D60" s="3">
        <v>4.1666666666666664E-2</v>
      </c>
      <c r="E60">
        <v>100.1</v>
      </c>
      <c r="F60">
        <v>3.5</v>
      </c>
      <c r="G60">
        <v>588948</v>
      </c>
      <c r="H60">
        <v>3662840</v>
      </c>
      <c r="I60">
        <f t="shared" si="0"/>
        <v>573.44000000000005</v>
      </c>
    </row>
    <row r="61" spans="1:9" x14ac:dyDescent="0.2">
      <c r="A61">
        <v>69049</v>
      </c>
      <c r="B61" s="1">
        <v>42952</v>
      </c>
      <c r="C61" s="2">
        <v>0.68984953703703711</v>
      </c>
      <c r="D61" s="3">
        <v>4.2361111111111106E-2</v>
      </c>
      <c r="E61">
        <v>101.9</v>
      </c>
      <c r="F61">
        <v>3.2</v>
      </c>
      <c r="G61">
        <v>536852</v>
      </c>
      <c r="H61">
        <v>3610516</v>
      </c>
      <c r="I61">
        <f t="shared" si="0"/>
        <v>524.28800000000001</v>
      </c>
    </row>
    <row r="62" spans="1:9" x14ac:dyDescent="0.2">
      <c r="A62">
        <v>69049</v>
      </c>
      <c r="B62" s="1">
        <v>42952</v>
      </c>
      <c r="C62" s="2">
        <v>0.68986111111111104</v>
      </c>
      <c r="D62" s="3">
        <v>4.3055555555555562E-2</v>
      </c>
      <c r="E62">
        <v>103.6</v>
      </c>
      <c r="F62">
        <v>2.4</v>
      </c>
      <c r="G62">
        <v>403980</v>
      </c>
      <c r="H62">
        <v>3477892</v>
      </c>
      <c r="I62">
        <f t="shared" si="0"/>
        <v>393.21600000000001</v>
      </c>
    </row>
    <row r="63" spans="1:9" x14ac:dyDescent="0.2">
      <c r="A63">
        <v>69049</v>
      </c>
      <c r="B63" s="1">
        <v>42952</v>
      </c>
      <c r="C63" s="2">
        <v>0.68987268518518519</v>
      </c>
      <c r="D63" s="3">
        <v>4.3750000000000004E-2</v>
      </c>
      <c r="E63">
        <v>100.3</v>
      </c>
      <c r="F63">
        <v>3.4</v>
      </c>
      <c r="G63">
        <v>570036</v>
      </c>
      <c r="H63">
        <v>3643940</v>
      </c>
      <c r="I63">
        <f t="shared" si="0"/>
        <v>557.05600000000004</v>
      </c>
    </row>
    <row r="64" spans="1:9" x14ac:dyDescent="0.2">
      <c r="A64">
        <v>69049</v>
      </c>
      <c r="B64" s="1">
        <v>42952</v>
      </c>
      <c r="C64" s="2">
        <v>0.68988425925925922</v>
      </c>
      <c r="D64" s="3">
        <v>4.4444444444444446E-2</v>
      </c>
      <c r="E64">
        <v>105.6</v>
      </c>
      <c r="F64">
        <v>3</v>
      </c>
      <c r="G64">
        <v>501420</v>
      </c>
      <c r="H64">
        <v>3575316</v>
      </c>
      <c r="I64">
        <f t="shared" si="0"/>
        <v>491.52</v>
      </c>
    </row>
    <row r="65" spans="1:9" x14ac:dyDescent="0.2">
      <c r="A65">
        <v>69049</v>
      </c>
      <c r="B65" s="1">
        <v>42952</v>
      </c>
      <c r="C65" s="2">
        <v>0.68989583333333337</v>
      </c>
      <c r="D65" s="3">
        <v>4.5138888888888888E-2</v>
      </c>
      <c r="E65">
        <v>99.7</v>
      </c>
      <c r="F65">
        <v>4.0999999999999996</v>
      </c>
      <c r="G65">
        <v>690804</v>
      </c>
      <c r="H65">
        <v>3764740</v>
      </c>
      <c r="I65">
        <f t="shared" si="0"/>
        <v>671.74399999999991</v>
      </c>
    </row>
    <row r="66" spans="1:9" x14ac:dyDescent="0.2">
      <c r="A66">
        <v>69049</v>
      </c>
      <c r="B66" s="1">
        <v>42952</v>
      </c>
      <c r="C66" s="2">
        <v>0.6899074074074073</v>
      </c>
      <c r="D66" s="3">
        <v>4.5833333333333337E-2</v>
      </c>
      <c r="E66">
        <v>100.6</v>
      </c>
      <c r="F66">
        <v>3.4</v>
      </c>
      <c r="G66">
        <v>567416</v>
      </c>
      <c r="H66">
        <v>3641248</v>
      </c>
      <c r="I66">
        <f t="shared" si="0"/>
        <v>557.05600000000004</v>
      </c>
    </row>
    <row r="67" spans="1:9" x14ac:dyDescent="0.2">
      <c r="A67">
        <v>69049</v>
      </c>
      <c r="B67" s="1">
        <v>42952</v>
      </c>
      <c r="C67" s="2">
        <v>0.68991898148148145</v>
      </c>
      <c r="D67" s="3">
        <v>4.6527777777777779E-2</v>
      </c>
      <c r="E67">
        <v>100.3</v>
      </c>
      <c r="F67">
        <v>3.6</v>
      </c>
      <c r="G67">
        <v>597832</v>
      </c>
      <c r="H67">
        <v>3671784</v>
      </c>
      <c r="I67">
        <f t="shared" ref="I67:I130" si="1">((F67 / 100) * J$2)/2^20</f>
        <v>589.82400000000007</v>
      </c>
    </row>
    <row r="68" spans="1:9" x14ac:dyDescent="0.2">
      <c r="A68">
        <v>69049</v>
      </c>
      <c r="B68" s="1">
        <v>42952</v>
      </c>
      <c r="C68" s="2">
        <v>0.6899305555555556</v>
      </c>
      <c r="D68" s="3">
        <v>4.7222222222222221E-2</v>
      </c>
      <c r="E68">
        <v>101.6</v>
      </c>
      <c r="F68">
        <v>3.2</v>
      </c>
      <c r="G68">
        <v>537124</v>
      </c>
      <c r="H68">
        <v>3611092</v>
      </c>
      <c r="I68">
        <f t="shared" si="1"/>
        <v>524.28800000000001</v>
      </c>
    </row>
    <row r="69" spans="1:9" x14ac:dyDescent="0.2">
      <c r="A69">
        <v>69049</v>
      </c>
      <c r="B69" s="1">
        <v>42952</v>
      </c>
      <c r="C69" s="2">
        <v>0.68994212962962964</v>
      </c>
      <c r="D69" s="3">
        <v>4.7916666666666663E-2</v>
      </c>
      <c r="E69">
        <v>100.6</v>
      </c>
      <c r="F69">
        <v>3.4</v>
      </c>
      <c r="G69">
        <v>572852</v>
      </c>
      <c r="H69">
        <v>3646748</v>
      </c>
      <c r="I69">
        <f t="shared" si="1"/>
        <v>557.05600000000004</v>
      </c>
    </row>
    <row r="70" spans="1:9" x14ac:dyDescent="0.2">
      <c r="A70">
        <v>69049</v>
      </c>
      <c r="B70" s="1">
        <v>42952</v>
      </c>
      <c r="C70" s="2">
        <v>0.68995370370370368</v>
      </c>
      <c r="D70" s="3">
        <v>4.8611111111111112E-2</v>
      </c>
      <c r="E70">
        <v>102.3</v>
      </c>
      <c r="F70">
        <v>3</v>
      </c>
      <c r="G70">
        <v>508788</v>
      </c>
      <c r="H70">
        <v>3582648</v>
      </c>
      <c r="I70">
        <f t="shared" si="1"/>
        <v>491.52</v>
      </c>
    </row>
    <row r="71" spans="1:9" x14ac:dyDescent="0.2">
      <c r="A71">
        <v>69049</v>
      </c>
      <c r="B71" s="1">
        <v>42952</v>
      </c>
      <c r="C71" s="2">
        <v>0.68996527777777772</v>
      </c>
      <c r="D71" s="3">
        <v>4.9305555555555554E-2</v>
      </c>
      <c r="E71">
        <v>112</v>
      </c>
      <c r="F71">
        <v>3</v>
      </c>
      <c r="G71">
        <v>497528</v>
      </c>
      <c r="H71">
        <v>3571284</v>
      </c>
      <c r="I71">
        <f t="shared" si="1"/>
        <v>491.52</v>
      </c>
    </row>
    <row r="72" spans="1:9" x14ac:dyDescent="0.2">
      <c r="A72">
        <v>69049</v>
      </c>
      <c r="B72" s="1">
        <v>42952</v>
      </c>
      <c r="C72" s="2">
        <v>0.68997685185185187</v>
      </c>
      <c r="D72" s="3">
        <v>4.9999999999999996E-2</v>
      </c>
      <c r="E72">
        <v>100</v>
      </c>
      <c r="F72">
        <v>3.8</v>
      </c>
      <c r="G72">
        <v>638104</v>
      </c>
      <c r="H72">
        <v>3712068</v>
      </c>
      <c r="I72">
        <f t="shared" si="1"/>
        <v>622.59199999999998</v>
      </c>
    </row>
    <row r="73" spans="1:9" x14ac:dyDescent="0.2">
      <c r="A73">
        <v>69049</v>
      </c>
      <c r="B73" s="1">
        <v>42952</v>
      </c>
      <c r="C73" s="2">
        <v>0.68998842592592602</v>
      </c>
      <c r="D73" s="3">
        <v>5.1388888888888894E-2</v>
      </c>
      <c r="E73">
        <v>102.4</v>
      </c>
      <c r="F73">
        <v>3</v>
      </c>
      <c r="G73">
        <v>510632</v>
      </c>
      <c r="H73">
        <v>3584564</v>
      </c>
      <c r="I73">
        <f t="shared" si="1"/>
        <v>491.52</v>
      </c>
    </row>
    <row r="74" spans="1:9" x14ac:dyDescent="0.2">
      <c r="A74">
        <v>69049</v>
      </c>
      <c r="B74" s="1">
        <v>42952</v>
      </c>
      <c r="C74" s="2">
        <v>0.6900115740740741</v>
      </c>
      <c r="D74" s="3">
        <v>5.2083333333333336E-2</v>
      </c>
      <c r="E74">
        <v>105.1</v>
      </c>
      <c r="F74">
        <v>3.2</v>
      </c>
      <c r="G74">
        <v>540860</v>
      </c>
      <c r="H74">
        <v>3614588</v>
      </c>
      <c r="I74">
        <f t="shared" si="1"/>
        <v>524.28800000000001</v>
      </c>
    </row>
    <row r="75" spans="1:9" x14ac:dyDescent="0.2">
      <c r="A75">
        <v>69049</v>
      </c>
      <c r="B75" s="1">
        <v>42952</v>
      </c>
      <c r="C75" s="2">
        <v>0.69002314814814814</v>
      </c>
      <c r="D75" s="3">
        <v>5.2777777777777778E-2</v>
      </c>
      <c r="E75">
        <v>100</v>
      </c>
      <c r="F75">
        <v>4.3</v>
      </c>
      <c r="G75">
        <v>720696</v>
      </c>
      <c r="H75">
        <v>3794796</v>
      </c>
      <c r="I75">
        <f t="shared" si="1"/>
        <v>704.51199999999994</v>
      </c>
    </row>
    <row r="76" spans="1:9" x14ac:dyDescent="0.2">
      <c r="A76">
        <v>69049</v>
      </c>
      <c r="B76" s="1">
        <v>42952</v>
      </c>
      <c r="C76" s="2">
        <v>0.69003472222222229</v>
      </c>
      <c r="D76" s="3">
        <v>5.347222222222222E-2</v>
      </c>
      <c r="E76">
        <v>101</v>
      </c>
      <c r="F76">
        <v>3.5</v>
      </c>
      <c r="G76">
        <v>592940</v>
      </c>
      <c r="H76">
        <v>3666780</v>
      </c>
      <c r="I76">
        <f t="shared" si="1"/>
        <v>573.44000000000005</v>
      </c>
    </row>
    <row r="77" spans="1:9" x14ac:dyDescent="0.2">
      <c r="A77">
        <v>69049</v>
      </c>
      <c r="B77" s="1">
        <v>42952</v>
      </c>
      <c r="C77" s="2">
        <v>0.69004629629629621</v>
      </c>
      <c r="D77" s="3">
        <v>5.4166666666666669E-2</v>
      </c>
      <c r="E77">
        <v>101</v>
      </c>
      <c r="F77">
        <v>3.7</v>
      </c>
      <c r="G77">
        <v>625692</v>
      </c>
      <c r="H77">
        <v>3699364</v>
      </c>
      <c r="I77">
        <f t="shared" si="1"/>
        <v>606.20800000000008</v>
      </c>
    </row>
    <row r="78" spans="1:9" x14ac:dyDescent="0.2">
      <c r="A78">
        <v>69049</v>
      </c>
      <c r="B78" s="1">
        <v>42952</v>
      </c>
      <c r="C78" s="2">
        <v>0.69005787037037036</v>
      </c>
      <c r="D78" s="3">
        <v>5.486111111111111E-2</v>
      </c>
      <c r="E78">
        <v>104</v>
      </c>
      <c r="F78">
        <v>3</v>
      </c>
      <c r="G78">
        <v>495604</v>
      </c>
      <c r="H78">
        <v>3569316</v>
      </c>
      <c r="I78">
        <f t="shared" si="1"/>
        <v>491.52</v>
      </c>
    </row>
    <row r="79" spans="1:9" x14ac:dyDescent="0.2">
      <c r="A79">
        <v>69049</v>
      </c>
      <c r="B79" s="1">
        <v>42952</v>
      </c>
      <c r="C79" s="2">
        <v>0.69006944444444451</v>
      </c>
      <c r="D79" s="3">
        <v>5.5555555555555552E-2</v>
      </c>
      <c r="E79">
        <v>108.8</v>
      </c>
      <c r="F79">
        <v>3.3</v>
      </c>
      <c r="G79">
        <v>554888</v>
      </c>
      <c r="H79">
        <v>3628860</v>
      </c>
      <c r="I79">
        <f t="shared" si="1"/>
        <v>540.67200000000003</v>
      </c>
    </row>
    <row r="80" spans="1:9" x14ac:dyDescent="0.2">
      <c r="A80">
        <v>69049</v>
      </c>
      <c r="B80" s="1">
        <v>42952</v>
      </c>
      <c r="C80" s="2">
        <v>0.69008101851851855</v>
      </c>
      <c r="D80" s="3">
        <v>5.6250000000000001E-2</v>
      </c>
      <c r="E80">
        <v>100</v>
      </c>
      <c r="F80">
        <v>4.2</v>
      </c>
      <c r="G80">
        <v>705984</v>
      </c>
      <c r="H80">
        <v>3780060</v>
      </c>
      <c r="I80">
        <f t="shared" si="1"/>
        <v>688.12800000000004</v>
      </c>
    </row>
    <row r="81" spans="1:9" x14ac:dyDescent="0.2">
      <c r="A81">
        <v>69049</v>
      </c>
      <c r="B81" s="1">
        <v>42952</v>
      </c>
      <c r="C81" s="2">
        <v>0.69009259259259259</v>
      </c>
      <c r="D81" s="3">
        <v>5.6944444444444443E-2</v>
      </c>
      <c r="E81">
        <v>101.8</v>
      </c>
      <c r="F81">
        <v>3.4</v>
      </c>
      <c r="G81">
        <v>572348</v>
      </c>
      <c r="H81">
        <v>3646412</v>
      </c>
      <c r="I81">
        <f t="shared" si="1"/>
        <v>557.05600000000004</v>
      </c>
    </row>
    <row r="82" spans="1:9" x14ac:dyDescent="0.2">
      <c r="A82">
        <v>69049</v>
      </c>
      <c r="B82" s="1">
        <v>42952</v>
      </c>
      <c r="C82" s="2">
        <v>0.69010416666666663</v>
      </c>
      <c r="D82" s="3">
        <v>5.7638888888888885E-2</v>
      </c>
      <c r="E82">
        <v>100.6</v>
      </c>
      <c r="F82">
        <v>3.9</v>
      </c>
      <c r="G82">
        <v>661444</v>
      </c>
      <c r="H82">
        <v>3735316</v>
      </c>
      <c r="I82">
        <f t="shared" si="1"/>
        <v>638.976</v>
      </c>
    </row>
    <row r="83" spans="1:9" x14ac:dyDescent="0.2">
      <c r="A83">
        <v>69049</v>
      </c>
      <c r="B83" s="1">
        <v>42952</v>
      </c>
      <c r="C83" s="2">
        <v>0.69011574074074078</v>
      </c>
      <c r="D83" s="3">
        <v>5.8333333333333327E-2</v>
      </c>
      <c r="E83">
        <v>108.2</v>
      </c>
      <c r="F83">
        <v>3.3</v>
      </c>
      <c r="G83">
        <v>552048</v>
      </c>
      <c r="H83">
        <v>3625984</v>
      </c>
      <c r="I83">
        <f t="shared" si="1"/>
        <v>540.67200000000003</v>
      </c>
    </row>
    <row r="84" spans="1:9" x14ac:dyDescent="0.2">
      <c r="A84">
        <v>69049</v>
      </c>
      <c r="B84" s="1">
        <v>42952</v>
      </c>
      <c r="C84" s="2">
        <v>0.69012731481481471</v>
      </c>
      <c r="D84" s="3">
        <v>5.9027777777777783E-2</v>
      </c>
      <c r="E84">
        <v>103.3</v>
      </c>
      <c r="F84">
        <v>3.4</v>
      </c>
      <c r="G84">
        <v>565644</v>
      </c>
      <c r="H84">
        <v>3639624</v>
      </c>
      <c r="I84">
        <f t="shared" si="1"/>
        <v>557.05600000000004</v>
      </c>
    </row>
    <row r="85" spans="1:9" x14ac:dyDescent="0.2">
      <c r="A85">
        <v>69049</v>
      </c>
      <c r="B85" s="1">
        <v>42952</v>
      </c>
      <c r="C85" s="2">
        <v>0.69013888888888886</v>
      </c>
      <c r="D85" s="3">
        <v>5.9722222222222225E-2</v>
      </c>
      <c r="E85">
        <v>110.4</v>
      </c>
      <c r="F85">
        <v>3.1</v>
      </c>
      <c r="G85">
        <v>512692</v>
      </c>
      <c r="H85">
        <v>3586276</v>
      </c>
      <c r="I85">
        <f t="shared" si="1"/>
        <v>507.904</v>
      </c>
    </row>
    <row r="86" spans="1:9" x14ac:dyDescent="0.2">
      <c r="A86">
        <v>69049</v>
      </c>
      <c r="B86" s="1">
        <v>42952</v>
      </c>
      <c r="C86" s="2">
        <v>0.69015046296296301</v>
      </c>
      <c r="D86" s="3">
        <v>6.0416666666666667E-2</v>
      </c>
      <c r="E86">
        <v>100</v>
      </c>
      <c r="F86">
        <v>4.0999999999999996</v>
      </c>
      <c r="G86">
        <v>695268</v>
      </c>
      <c r="H86">
        <v>3769044</v>
      </c>
      <c r="I86">
        <f t="shared" si="1"/>
        <v>671.74399999999991</v>
      </c>
    </row>
    <row r="87" spans="1:9" x14ac:dyDescent="0.2">
      <c r="A87">
        <v>69049</v>
      </c>
      <c r="B87" s="1">
        <v>42952</v>
      </c>
      <c r="C87" s="2">
        <v>0.69016203703703705</v>
      </c>
      <c r="D87" s="3">
        <v>6.1111111111111116E-2</v>
      </c>
      <c r="E87">
        <v>104.1</v>
      </c>
      <c r="F87">
        <v>3.3</v>
      </c>
      <c r="G87">
        <v>553812</v>
      </c>
      <c r="H87">
        <v>3627716</v>
      </c>
      <c r="I87">
        <f t="shared" si="1"/>
        <v>540.67200000000003</v>
      </c>
    </row>
    <row r="88" spans="1:9" x14ac:dyDescent="0.2">
      <c r="A88">
        <v>69049</v>
      </c>
      <c r="B88" s="1">
        <v>42952</v>
      </c>
      <c r="C88" s="2">
        <v>0.69017361111111108</v>
      </c>
      <c r="D88" s="3">
        <v>6.1805555555555558E-2</v>
      </c>
      <c r="E88">
        <v>99.3</v>
      </c>
      <c r="F88">
        <v>4.5</v>
      </c>
      <c r="G88">
        <v>746948</v>
      </c>
      <c r="H88">
        <v>3820900</v>
      </c>
      <c r="I88">
        <f t="shared" si="1"/>
        <v>737.28</v>
      </c>
    </row>
    <row r="89" spans="1:9" x14ac:dyDescent="0.2">
      <c r="A89">
        <v>69049</v>
      </c>
      <c r="B89" s="1">
        <v>42952</v>
      </c>
      <c r="C89" s="2">
        <v>0.69018518518518512</v>
      </c>
      <c r="D89" s="3">
        <v>6.25E-2</v>
      </c>
      <c r="E89">
        <v>100.4</v>
      </c>
      <c r="F89">
        <v>4.2</v>
      </c>
      <c r="G89">
        <v>696964</v>
      </c>
      <c r="H89">
        <v>3770624</v>
      </c>
      <c r="I89">
        <f t="shared" si="1"/>
        <v>688.12800000000004</v>
      </c>
    </row>
    <row r="90" spans="1:9" x14ac:dyDescent="0.2">
      <c r="A90">
        <v>69049</v>
      </c>
      <c r="B90" s="1">
        <v>42952</v>
      </c>
      <c r="C90" s="2">
        <v>0.69019675925925927</v>
      </c>
      <c r="D90" s="3">
        <v>6.3194444444444442E-2</v>
      </c>
      <c r="E90">
        <v>104.1</v>
      </c>
      <c r="F90">
        <v>3.4</v>
      </c>
      <c r="G90">
        <v>570144</v>
      </c>
      <c r="H90">
        <v>3643968</v>
      </c>
      <c r="I90">
        <f t="shared" si="1"/>
        <v>557.05600000000004</v>
      </c>
    </row>
    <row r="91" spans="1:9" x14ac:dyDescent="0.2">
      <c r="A91">
        <v>69049</v>
      </c>
      <c r="B91" s="1">
        <v>42952</v>
      </c>
      <c r="C91" s="2">
        <v>0.69020833333333342</v>
      </c>
      <c r="D91" s="3">
        <v>6.3888888888888884E-2</v>
      </c>
      <c r="E91">
        <v>107.4</v>
      </c>
      <c r="F91">
        <v>3.6</v>
      </c>
      <c r="G91">
        <v>608808</v>
      </c>
      <c r="H91">
        <v>3682696</v>
      </c>
      <c r="I91">
        <f t="shared" si="1"/>
        <v>589.82400000000007</v>
      </c>
    </row>
    <row r="92" spans="1:9" x14ac:dyDescent="0.2">
      <c r="A92">
        <v>69049</v>
      </c>
      <c r="B92" s="1">
        <v>42952</v>
      </c>
      <c r="C92" s="2">
        <v>0.69021990740740735</v>
      </c>
      <c r="D92" s="3">
        <v>6.458333333333334E-2</v>
      </c>
      <c r="E92">
        <v>100</v>
      </c>
      <c r="F92">
        <v>4.5999999999999996</v>
      </c>
      <c r="G92">
        <v>777480</v>
      </c>
      <c r="H92">
        <v>3851304</v>
      </c>
      <c r="I92">
        <f t="shared" si="1"/>
        <v>753.66399999999999</v>
      </c>
    </row>
    <row r="93" spans="1:9" x14ac:dyDescent="0.2">
      <c r="A93">
        <v>69049</v>
      </c>
      <c r="B93" s="1">
        <v>42952</v>
      </c>
      <c r="C93" s="2">
        <v>0.6902314814814815</v>
      </c>
      <c r="D93" s="3">
        <v>6.5277777777777782E-2</v>
      </c>
      <c r="E93">
        <v>103.6</v>
      </c>
      <c r="F93">
        <v>3.4</v>
      </c>
      <c r="G93">
        <v>567548</v>
      </c>
      <c r="H93">
        <v>3641452</v>
      </c>
      <c r="I93">
        <f t="shared" si="1"/>
        <v>557.05600000000004</v>
      </c>
    </row>
    <row r="94" spans="1:9" x14ac:dyDescent="0.2">
      <c r="A94">
        <v>69049</v>
      </c>
      <c r="B94" s="1">
        <v>42952</v>
      </c>
      <c r="C94" s="2">
        <v>0.69024305555555554</v>
      </c>
      <c r="D94" s="3">
        <v>6.5972222222222224E-2</v>
      </c>
      <c r="E94">
        <v>100.9</v>
      </c>
      <c r="F94">
        <v>3.3</v>
      </c>
      <c r="G94">
        <v>556524</v>
      </c>
      <c r="H94">
        <v>3630516</v>
      </c>
      <c r="I94">
        <f t="shared" si="1"/>
        <v>540.67200000000003</v>
      </c>
    </row>
    <row r="95" spans="1:9" x14ac:dyDescent="0.2">
      <c r="A95">
        <v>69049</v>
      </c>
      <c r="B95" s="1">
        <v>42952</v>
      </c>
      <c r="C95" s="2">
        <v>0.69025462962962969</v>
      </c>
      <c r="D95" s="3">
        <v>6.6666666666666666E-2</v>
      </c>
      <c r="E95">
        <v>100.3</v>
      </c>
      <c r="F95">
        <v>4.3</v>
      </c>
      <c r="G95">
        <v>722600</v>
      </c>
      <c r="H95">
        <v>3796472</v>
      </c>
      <c r="I95">
        <f t="shared" si="1"/>
        <v>704.51199999999994</v>
      </c>
    </row>
    <row r="96" spans="1:9" x14ac:dyDescent="0.2">
      <c r="A96">
        <v>69049</v>
      </c>
      <c r="B96" s="1">
        <v>42952</v>
      </c>
      <c r="C96" s="2">
        <v>0.69026620370370362</v>
      </c>
      <c r="D96" s="3">
        <v>6.7361111111111108E-2</v>
      </c>
      <c r="E96">
        <v>104.6</v>
      </c>
      <c r="F96">
        <v>3.6</v>
      </c>
      <c r="G96">
        <v>602644</v>
      </c>
      <c r="H96">
        <v>3676564</v>
      </c>
      <c r="I96">
        <f t="shared" si="1"/>
        <v>589.82400000000007</v>
      </c>
    </row>
    <row r="97" spans="1:9" x14ac:dyDescent="0.2">
      <c r="A97">
        <v>69049</v>
      </c>
      <c r="B97" s="1">
        <v>42952</v>
      </c>
      <c r="C97" s="2">
        <v>0.69027777777777777</v>
      </c>
      <c r="D97" s="3">
        <v>6.805555555555555E-2</v>
      </c>
      <c r="E97">
        <v>102</v>
      </c>
      <c r="F97">
        <v>3.4</v>
      </c>
      <c r="G97">
        <v>568856</v>
      </c>
      <c r="H97">
        <v>3642672</v>
      </c>
      <c r="I97">
        <f t="shared" si="1"/>
        <v>557.05600000000004</v>
      </c>
    </row>
    <row r="98" spans="1:9" x14ac:dyDescent="0.2">
      <c r="A98">
        <v>69049</v>
      </c>
      <c r="B98" s="1">
        <v>42952</v>
      </c>
      <c r="C98" s="2">
        <v>0.69028935185185192</v>
      </c>
      <c r="D98" s="3">
        <v>6.8749999999999992E-2</v>
      </c>
      <c r="E98">
        <v>101.8</v>
      </c>
      <c r="F98">
        <v>4</v>
      </c>
      <c r="G98">
        <v>664624</v>
      </c>
      <c r="H98">
        <v>3738484</v>
      </c>
      <c r="I98">
        <f t="shared" si="1"/>
        <v>655.36</v>
      </c>
    </row>
    <row r="99" spans="1:9" x14ac:dyDescent="0.2">
      <c r="A99">
        <v>69049</v>
      </c>
      <c r="B99" s="1">
        <v>42952</v>
      </c>
      <c r="C99" s="2">
        <v>0.69030092592592596</v>
      </c>
      <c r="D99" s="3">
        <v>6.9444444444444434E-2</v>
      </c>
      <c r="E99">
        <v>100</v>
      </c>
      <c r="F99">
        <v>3.6</v>
      </c>
      <c r="G99">
        <v>598088</v>
      </c>
      <c r="H99">
        <v>3671908</v>
      </c>
      <c r="I99">
        <f t="shared" si="1"/>
        <v>589.82400000000007</v>
      </c>
    </row>
    <row r="100" spans="1:9" x14ac:dyDescent="0.2">
      <c r="A100">
        <v>69049</v>
      </c>
      <c r="B100" s="1">
        <v>42952</v>
      </c>
      <c r="C100" s="2">
        <v>0.6903125</v>
      </c>
      <c r="D100" s="3">
        <v>7.013888888888889E-2</v>
      </c>
      <c r="E100">
        <v>102.9</v>
      </c>
      <c r="F100">
        <v>3.8</v>
      </c>
      <c r="G100">
        <v>644724</v>
      </c>
      <c r="H100">
        <v>3718232</v>
      </c>
      <c r="I100">
        <f t="shared" si="1"/>
        <v>622.59199999999998</v>
      </c>
    </row>
    <row r="101" spans="1:9" x14ac:dyDescent="0.2">
      <c r="A101">
        <v>69049</v>
      </c>
      <c r="B101" s="1">
        <v>42952</v>
      </c>
      <c r="C101" s="2">
        <v>0.69032407407407403</v>
      </c>
      <c r="D101" s="3">
        <v>7.0833333333333331E-2</v>
      </c>
      <c r="E101">
        <v>111.5</v>
      </c>
      <c r="F101">
        <v>3.7</v>
      </c>
      <c r="G101">
        <v>622680</v>
      </c>
      <c r="H101">
        <v>3696628</v>
      </c>
      <c r="I101">
        <f t="shared" si="1"/>
        <v>606.20800000000008</v>
      </c>
    </row>
    <row r="102" spans="1:9" x14ac:dyDescent="0.2">
      <c r="A102">
        <v>69049</v>
      </c>
      <c r="B102" s="1">
        <v>42952</v>
      </c>
      <c r="C102" s="2">
        <v>0.69033564814814818</v>
      </c>
      <c r="D102" s="3">
        <v>7.1527777777777787E-2</v>
      </c>
      <c r="E102">
        <v>102.3</v>
      </c>
      <c r="F102">
        <v>3.8</v>
      </c>
      <c r="G102">
        <v>629576</v>
      </c>
      <c r="H102">
        <v>3703436</v>
      </c>
      <c r="I102">
        <f t="shared" si="1"/>
        <v>622.59199999999998</v>
      </c>
    </row>
    <row r="103" spans="1:9" x14ac:dyDescent="0.2">
      <c r="A103">
        <v>69049</v>
      </c>
      <c r="B103" s="1">
        <v>42952</v>
      </c>
      <c r="C103" s="2">
        <v>0.69034722222222233</v>
      </c>
      <c r="D103" s="3">
        <v>7.2222222222222229E-2</v>
      </c>
      <c r="E103">
        <v>103</v>
      </c>
      <c r="F103">
        <v>3.9</v>
      </c>
      <c r="G103">
        <v>647128</v>
      </c>
      <c r="H103">
        <v>3720660</v>
      </c>
      <c r="I103">
        <f t="shared" si="1"/>
        <v>638.976</v>
      </c>
    </row>
    <row r="104" spans="1:9" x14ac:dyDescent="0.2">
      <c r="A104">
        <v>69049</v>
      </c>
      <c r="B104" s="1">
        <v>42952</v>
      </c>
      <c r="C104" s="2">
        <v>0.69035879629629626</v>
      </c>
      <c r="D104" s="3">
        <v>7.2916666666666671E-2</v>
      </c>
      <c r="E104">
        <v>100.9</v>
      </c>
      <c r="F104">
        <v>3.8</v>
      </c>
      <c r="G104">
        <v>639796</v>
      </c>
      <c r="H104">
        <v>3713392</v>
      </c>
      <c r="I104">
        <f t="shared" si="1"/>
        <v>622.59199999999998</v>
      </c>
    </row>
    <row r="105" spans="1:9" x14ac:dyDescent="0.2">
      <c r="A105">
        <v>69049</v>
      </c>
      <c r="B105" s="1">
        <v>42952</v>
      </c>
      <c r="C105" s="2">
        <v>0.69037037037037041</v>
      </c>
      <c r="D105" s="3">
        <v>7.3611111111111113E-2</v>
      </c>
      <c r="E105">
        <v>100</v>
      </c>
      <c r="F105">
        <v>4.7</v>
      </c>
      <c r="G105">
        <v>783308</v>
      </c>
      <c r="H105">
        <v>3857248</v>
      </c>
      <c r="I105">
        <f t="shared" si="1"/>
        <v>770.048</v>
      </c>
    </row>
    <row r="106" spans="1:9" x14ac:dyDescent="0.2">
      <c r="A106">
        <v>69049</v>
      </c>
      <c r="B106" s="1">
        <v>42952</v>
      </c>
      <c r="C106" s="2">
        <v>0.69039351851851849</v>
      </c>
      <c r="D106" s="3">
        <v>7.4999999999999997E-2</v>
      </c>
      <c r="E106">
        <v>100.3</v>
      </c>
      <c r="F106">
        <v>4.4000000000000004</v>
      </c>
      <c r="G106">
        <v>738428</v>
      </c>
      <c r="H106">
        <v>3812092</v>
      </c>
      <c r="I106">
        <f t="shared" si="1"/>
        <v>720.89600000000007</v>
      </c>
    </row>
    <row r="107" spans="1:9" x14ac:dyDescent="0.2">
      <c r="A107">
        <v>69049</v>
      </c>
      <c r="B107" s="1">
        <v>42952</v>
      </c>
      <c r="C107" s="2">
        <v>0.69040509259259253</v>
      </c>
      <c r="D107" s="3">
        <v>7.5694444444444439E-2</v>
      </c>
      <c r="E107">
        <v>100</v>
      </c>
      <c r="F107">
        <v>4.5999999999999996</v>
      </c>
      <c r="G107">
        <v>769696</v>
      </c>
      <c r="H107">
        <v>3843652</v>
      </c>
      <c r="I107">
        <f t="shared" si="1"/>
        <v>753.66399999999999</v>
      </c>
    </row>
    <row r="108" spans="1:9" x14ac:dyDescent="0.2">
      <c r="A108">
        <v>69049</v>
      </c>
      <c r="B108" s="1">
        <v>42952</v>
      </c>
      <c r="C108" s="2">
        <v>0.69041666666666668</v>
      </c>
      <c r="D108" s="3">
        <v>7.6388888888888895E-2</v>
      </c>
      <c r="E108">
        <v>100.9</v>
      </c>
      <c r="F108">
        <v>3.8</v>
      </c>
      <c r="G108">
        <v>631668</v>
      </c>
      <c r="H108">
        <v>3705220</v>
      </c>
      <c r="I108">
        <f t="shared" si="1"/>
        <v>622.59199999999998</v>
      </c>
    </row>
    <row r="109" spans="1:9" x14ac:dyDescent="0.2">
      <c r="A109">
        <v>69049</v>
      </c>
      <c r="B109" s="1">
        <v>42952</v>
      </c>
      <c r="C109" s="2">
        <v>0.69042824074074083</v>
      </c>
      <c r="D109" s="3">
        <v>7.7083333333333337E-2</v>
      </c>
      <c r="E109">
        <v>103.9</v>
      </c>
      <c r="F109">
        <v>3.8</v>
      </c>
      <c r="G109">
        <v>644424</v>
      </c>
      <c r="H109">
        <v>3717920</v>
      </c>
      <c r="I109">
        <f t="shared" si="1"/>
        <v>622.59199999999998</v>
      </c>
    </row>
    <row r="110" spans="1:9" x14ac:dyDescent="0.2">
      <c r="A110">
        <v>69049</v>
      </c>
      <c r="B110" s="1">
        <v>42952</v>
      </c>
      <c r="C110" s="2">
        <v>0.69043981481481476</v>
      </c>
      <c r="D110" s="3">
        <v>7.7777777777777779E-2</v>
      </c>
      <c r="E110">
        <v>101.9</v>
      </c>
      <c r="F110">
        <v>4.2</v>
      </c>
      <c r="G110">
        <v>705388</v>
      </c>
      <c r="H110">
        <v>3779092</v>
      </c>
      <c r="I110">
        <f t="shared" si="1"/>
        <v>688.12800000000004</v>
      </c>
    </row>
    <row r="111" spans="1:9" x14ac:dyDescent="0.2">
      <c r="A111">
        <v>69049</v>
      </c>
      <c r="B111" s="1">
        <v>42952</v>
      </c>
      <c r="C111" s="2">
        <v>0.69045138888888891</v>
      </c>
      <c r="D111" s="3">
        <v>7.8472222222222221E-2</v>
      </c>
      <c r="E111">
        <v>106.8</v>
      </c>
      <c r="F111">
        <v>4.0999999999999996</v>
      </c>
      <c r="G111">
        <v>691632</v>
      </c>
      <c r="H111">
        <v>3765504</v>
      </c>
      <c r="I111">
        <f t="shared" si="1"/>
        <v>671.74399999999991</v>
      </c>
    </row>
    <row r="112" spans="1:9" x14ac:dyDescent="0.2">
      <c r="A112">
        <v>69049</v>
      </c>
      <c r="B112" s="1">
        <v>42952</v>
      </c>
      <c r="C112" s="2">
        <v>0.69046296296296295</v>
      </c>
      <c r="D112" s="3">
        <v>7.9166666666666663E-2</v>
      </c>
      <c r="E112">
        <v>107.4</v>
      </c>
      <c r="F112">
        <v>3.9</v>
      </c>
      <c r="G112">
        <v>650452</v>
      </c>
      <c r="H112">
        <v>3723932</v>
      </c>
      <c r="I112">
        <f t="shared" si="1"/>
        <v>638.976</v>
      </c>
    </row>
    <row r="113" spans="1:9" x14ac:dyDescent="0.2">
      <c r="A113">
        <v>69049</v>
      </c>
      <c r="B113" s="1">
        <v>42952</v>
      </c>
      <c r="C113" s="2">
        <v>0.69047453703703709</v>
      </c>
      <c r="D113" s="3">
        <v>7.9861111111111105E-2</v>
      </c>
      <c r="E113">
        <v>100.8</v>
      </c>
      <c r="F113">
        <v>4.7</v>
      </c>
      <c r="G113">
        <v>786744</v>
      </c>
      <c r="H113">
        <v>3860368</v>
      </c>
      <c r="I113">
        <f t="shared" si="1"/>
        <v>770.048</v>
      </c>
    </row>
    <row r="114" spans="1:9" x14ac:dyDescent="0.2">
      <c r="A114">
        <v>69049</v>
      </c>
      <c r="B114" s="1">
        <v>42952</v>
      </c>
      <c r="C114" s="2">
        <v>0.69048611111111102</v>
      </c>
      <c r="D114" s="3">
        <v>8.0555555555555561E-2</v>
      </c>
      <c r="E114">
        <v>115.6</v>
      </c>
      <c r="F114">
        <v>4.2</v>
      </c>
      <c r="G114">
        <v>705548</v>
      </c>
      <c r="H114">
        <v>3778860</v>
      </c>
      <c r="I114">
        <f t="shared" si="1"/>
        <v>688.12800000000004</v>
      </c>
    </row>
    <row r="115" spans="1:9" x14ac:dyDescent="0.2">
      <c r="A115">
        <v>69049</v>
      </c>
      <c r="B115" s="1">
        <v>42952</v>
      </c>
      <c r="C115" s="2">
        <v>0.69049768518518517</v>
      </c>
      <c r="D115" s="3">
        <v>8.1250000000000003E-2</v>
      </c>
      <c r="E115">
        <v>100</v>
      </c>
      <c r="F115">
        <v>4</v>
      </c>
      <c r="G115">
        <v>669196</v>
      </c>
      <c r="H115">
        <v>3742744</v>
      </c>
      <c r="I115">
        <f t="shared" si="1"/>
        <v>655.36</v>
      </c>
    </row>
    <row r="116" spans="1:9" x14ac:dyDescent="0.2">
      <c r="A116">
        <v>69049</v>
      </c>
      <c r="B116" s="1">
        <v>42952</v>
      </c>
      <c r="C116" s="2">
        <v>0.69050925925925932</v>
      </c>
      <c r="D116" s="3">
        <v>8.1944444444444445E-2</v>
      </c>
      <c r="E116">
        <v>105.8</v>
      </c>
      <c r="F116">
        <v>4.2</v>
      </c>
      <c r="G116">
        <v>707280</v>
      </c>
      <c r="H116">
        <v>3780960</v>
      </c>
      <c r="I116">
        <f t="shared" si="1"/>
        <v>688.12800000000004</v>
      </c>
    </row>
    <row r="117" spans="1:9" x14ac:dyDescent="0.2">
      <c r="A117">
        <v>69049</v>
      </c>
      <c r="B117" s="1">
        <v>42952</v>
      </c>
      <c r="C117" s="2">
        <v>0.69052083333333336</v>
      </c>
      <c r="D117" s="3">
        <v>8.2638888888888887E-2</v>
      </c>
      <c r="E117">
        <v>100</v>
      </c>
      <c r="F117">
        <v>5.4</v>
      </c>
      <c r="G117">
        <v>900220</v>
      </c>
      <c r="H117">
        <v>3973632</v>
      </c>
      <c r="I117">
        <f t="shared" si="1"/>
        <v>884.7360000000001</v>
      </c>
    </row>
    <row r="118" spans="1:9" x14ac:dyDescent="0.2">
      <c r="A118">
        <v>69049</v>
      </c>
      <c r="B118" s="1">
        <v>42952</v>
      </c>
      <c r="C118" s="2">
        <v>0.6905324074074074</v>
      </c>
      <c r="D118" s="3">
        <v>8.3333333333333329E-2</v>
      </c>
      <c r="E118">
        <v>101</v>
      </c>
      <c r="F118">
        <v>4.5999999999999996</v>
      </c>
      <c r="G118">
        <v>765548</v>
      </c>
      <c r="H118">
        <v>3839212</v>
      </c>
      <c r="I118">
        <f t="shared" si="1"/>
        <v>753.66399999999999</v>
      </c>
    </row>
    <row r="119" spans="1:9" x14ac:dyDescent="0.2">
      <c r="A119">
        <v>69049</v>
      </c>
      <c r="B119" s="1">
        <v>42952</v>
      </c>
      <c r="C119" s="2">
        <v>0.69054398148148144</v>
      </c>
      <c r="D119" s="3">
        <v>8.4027777777777771E-2</v>
      </c>
      <c r="E119">
        <v>106.5</v>
      </c>
      <c r="F119">
        <v>4.2</v>
      </c>
      <c r="G119">
        <v>708912</v>
      </c>
      <c r="H119">
        <v>3782280</v>
      </c>
      <c r="I119">
        <f t="shared" si="1"/>
        <v>688.12800000000004</v>
      </c>
    </row>
    <row r="120" spans="1:9" x14ac:dyDescent="0.2">
      <c r="A120">
        <v>69049</v>
      </c>
      <c r="B120" s="1">
        <v>42952</v>
      </c>
      <c r="C120" s="2">
        <v>0.69055555555555559</v>
      </c>
      <c r="D120" s="3">
        <v>8.4722222222222213E-2</v>
      </c>
      <c r="E120">
        <v>100</v>
      </c>
      <c r="F120">
        <v>5.4</v>
      </c>
      <c r="G120">
        <v>900932</v>
      </c>
      <c r="H120">
        <v>3974440</v>
      </c>
      <c r="I120">
        <f t="shared" si="1"/>
        <v>884.7360000000001</v>
      </c>
    </row>
    <row r="121" spans="1:9" x14ac:dyDescent="0.2">
      <c r="A121">
        <v>69049</v>
      </c>
      <c r="B121" s="1">
        <v>42952</v>
      </c>
      <c r="C121" s="2">
        <v>0.69056712962962974</v>
      </c>
      <c r="D121" s="3">
        <v>8.5416666666666655E-2</v>
      </c>
      <c r="E121">
        <v>100.8</v>
      </c>
      <c r="F121">
        <v>4.3</v>
      </c>
      <c r="G121">
        <v>715960</v>
      </c>
      <c r="H121">
        <v>3789592</v>
      </c>
      <c r="I121">
        <f t="shared" si="1"/>
        <v>704.51199999999994</v>
      </c>
    </row>
    <row r="122" spans="1:9" x14ac:dyDescent="0.2">
      <c r="A122">
        <v>69049</v>
      </c>
      <c r="B122" s="1">
        <v>42952</v>
      </c>
      <c r="C122" s="2">
        <v>0.69057870370370367</v>
      </c>
      <c r="D122" s="3">
        <v>8.6111111111111124E-2</v>
      </c>
      <c r="E122">
        <v>100.6</v>
      </c>
      <c r="F122">
        <v>4.8</v>
      </c>
      <c r="G122">
        <v>808060</v>
      </c>
      <c r="H122">
        <v>3881484</v>
      </c>
      <c r="I122">
        <f t="shared" si="1"/>
        <v>786.43200000000002</v>
      </c>
    </row>
    <row r="123" spans="1:9" x14ac:dyDescent="0.2">
      <c r="A123">
        <v>69049</v>
      </c>
      <c r="B123" s="1">
        <v>42952</v>
      </c>
      <c r="C123" s="2">
        <v>0.69059027777777782</v>
      </c>
      <c r="D123" s="3">
        <v>8.6805555555555566E-2</v>
      </c>
      <c r="E123">
        <v>103.4</v>
      </c>
      <c r="F123">
        <v>4.2</v>
      </c>
      <c r="G123">
        <v>709204</v>
      </c>
      <c r="H123">
        <v>3782652</v>
      </c>
      <c r="I123">
        <f t="shared" si="1"/>
        <v>688.12800000000004</v>
      </c>
    </row>
    <row r="124" spans="1:9" x14ac:dyDescent="0.2">
      <c r="A124">
        <v>69049</v>
      </c>
      <c r="B124" s="1">
        <v>42952</v>
      </c>
      <c r="C124" s="2">
        <v>0.69060185185185186</v>
      </c>
      <c r="D124" s="3">
        <v>8.7500000000000008E-2</v>
      </c>
      <c r="E124">
        <v>104</v>
      </c>
      <c r="F124">
        <v>4.5999999999999996</v>
      </c>
      <c r="G124">
        <v>774760</v>
      </c>
      <c r="H124">
        <v>3848340</v>
      </c>
      <c r="I124">
        <f t="shared" si="1"/>
        <v>753.66399999999999</v>
      </c>
    </row>
    <row r="125" spans="1:9" x14ac:dyDescent="0.2">
      <c r="A125">
        <v>69049</v>
      </c>
      <c r="B125" s="1">
        <v>42952</v>
      </c>
      <c r="C125" s="2">
        <v>0.69061342592592589</v>
      </c>
      <c r="D125" s="3">
        <v>8.819444444444445E-2</v>
      </c>
      <c r="E125">
        <v>100</v>
      </c>
      <c r="F125">
        <v>5.8</v>
      </c>
      <c r="G125">
        <v>969596</v>
      </c>
      <c r="H125">
        <v>4043060</v>
      </c>
      <c r="I125">
        <f t="shared" si="1"/>
        <v>950.27199999999993</v>
      </c>
    </row>
    <row r="126" spans="1:9" x14ac:dyDescent="0.2">
      <c r="A126">
        <v>69049</v>
      </c>
      <c r="B126" s="1">
        <v>42952</v>
      </c>
      <c r="C126" s="2">
        <v>0.69062499999999993</v>
      </c>
      <c r="D126" s="3">
        <v>8.8888888888888892E-2</v>
      </c>
      <c r="E126">
        <v>103.2</v>
      </c>
      <c r="F126">
        <v>4.5</v>
      </c>
      <c r="G126">
        <v>752956</v>
      </c>
      <c r="H126">
        <v>3826468</v>
      </c>
      <c r="I126">
        <f t="shared" si="1"/>
        <v>737.28</v>
      </c>
    </row>
    <row r="127" spans="1:9" x14ac:dyDescent="0.2">
      <c r="A127">
        <v>69049</v>
      </c>
      <c r="B127" s="1">
        <v>42952</v>
      </c>
      <c r="C127" s="2">
        <v>0.69063657407407408</v>
      </c>
      <c r="D127" s="3">
        <v>8.9583333333333334E-2</v>
      </c>
      <c r="E127">
        <v>108.9</v>
      </c>
      <c r="F127">
        <v>4.5999999999999996</v>
      </c>
      <c r="G127">
        <v>775716</v>
      </c>
      <c r="H127">
        <v>3848896</v>
      </c>
      <c r="I127">
        <f t="shared" si="1"/>
        <v>753.66399999999999</v>
      </c>
    </row>
    <row r="128" spans="1:9" x14ac:dyDescent="0.2">
      <c r="A128">
        <v>69049</v>
      </c>
      <c r="B128" s="1">
        <v>42952</v>
      </c>
      <c r="C128" s="2">
        <v>0.69064814814814823</v>
      </c>
      <c r="D128" s="3">
        <v>9.0277777777777776E-2</v>
      </c>
      <c r="E128">
        <v>100</v>
      </c>
      <c r="F128">
        <v>5.3</v>
      </c>
      <c r="G128">
        <v>881364</v>
      </c>
      <c r="H128">
        <v>3954864</v>
      </c>
      <c r="I128">
        <f t="shared" si="1"/>
        <v>868.35199999999998</v>
      </c>
    </row>
    <row r="129" spans="1:9" x14ac:dyDescent="0.2">
      <c r="A129">
        <v>69049</v>
      </c>
      <c r="B129" s="1">
        <v>42952</v>
      </c>
      <c r="C129" s="2">
        <v>0.69065972222222216</v>
      </c>
      <c r="D129" s="3">
        <v>9.0972222222222218E-2</v>
      </c>
      <c r="E129">
        <v>105.3</v>
      </c>
      <c r="F129">
        <v>4.4000000000000004</v>
      </c>
      <c r="G129">
        <v>734068</v>
      </c>
      <c r="H129">
        <v>3807476</v>
      </c>
      <c r="I129">
        <f t="shared" si="1"/>
        <v>720.89600000000007</v>
      </c>
    </row>
    <row r="130" spans="1:9" x14ac:dyDescent="0.2">
      <c r="A130">
        <v>69049</v>
      </c>
      <c r="B130" s="1">
        <v>42952</v>
      </c>
      <c r="C130" s="2">
        <v>0.69067129629629631</v>
      </c>
      <c r="D130" s="3">
        <v>9.1666666666666674E-2</v>
      </c>
      <c r="E130">
        <v>100.6</v>
      </c>
      <c r="F130">
        <v>5.2</v>
      </c>
      <c r="G130">
        <v>864100</v>
      </c>
      <c r="H130">
        <v>3937684</v>
      </c>
      <c r="I130">
        <f t="shared" si="1"/>
        <v>851.96800000000007</v>
      </c>
    </row>
    <row r="131" spans="1:9" x14ac:dyDescent="0.2">
      <c r="A131">
        <v>69049</v>
      </c>
      <c r="B131" s="1">
        <v>42952</v>
      </c>
      <c r="C131" s="2">
        <v>0.69068287037037035</v>
      </c>
      <c r="D131" s="3">
        <v>9.2361111111111116E-2</v>
      </c>
      <c r="E131">
        <v>107.9</v>
      </c>
      <c r="F131">
        <v>4.5999999999999996</v>
      </c>
      <c r="G131">
        <v>768816</v>
      </c>
      <c r="H131">
        <v>3841924</v>
      </c>
      <c r="I131">
        <f t="shared" ref="I131:I194" si="2">((F131 / 100) * J$2)/2^20</f>
        <v>753.66399999999999</v>
      </c>
    </row>
    <row r="132" spans="1:9" x14ac:dyDescent="0.2">
      <c r="A132">
        <v>69049</v>
      </c>
      <c r="B132" s="1">
        <v>42952</v>
      </c>
      <c r="C132" s="2">
        <v>0.6906944444444445</v>
      </c>
      <c r="D132" s="3">
        <v>9.3055555555555558E-2</v>
      </c>
      <c r="E132">
        <v>102.5</v>
      </c>
      <c r="F132">
        <v>4.5999999999999996</v>
      </c>
      <c r="G132">
        <v>763880</v>
      </c>
      <c r="H132">
        <v>3837468</v>
      </c>
      <c r="I132">
        <f t="shared" si="2"/>
        <v>753.66399999999999</v>
      </c>
    </row>
    <row r="133" spans="1:9" x14ac:dyDescent="0.2">
      <c r="A133">
        <v>69049</v>
      </c>
      <c r="B133" s="1">
        <v>42952</v>
      </c>
      <c r="C133" s="2">
        <v>0.69070601851851843</v>
      </c>
      <c r="D133" s="3">
        <v>9.375E-2</v>
      </c>
      <c r="E133">
        <v>100.3</v>
      </c>
      <c r="F133">
        <v>5.2</v>
      </c>
      <c r="G133">
        <v>872444</v>
      </c>
      <c r="H133">
        <v>3945744</v>
      </c>
      <c r="I133">
        <f t="shared" si="2"/>
        <v>851.96800000000007</v>
      </c>
    </row>
    <row r="134" spans="1:9" x14ac:dyDescent="0.2">
      <c r="A134">
        <v>69049</v>
      </c>
      <c r="B134" s="1">
        <v>42952</v>
      </c>
      <c r="C134" s="2">
        <v>0.69071759259259258</v>
      </c>
      <c r="D134" s="3">
        <v>9.4444444444444442E-2</v>
      </c>
      <c r="E134">
        <v>101.2</v>
      </c>
      <c r="F134">
        <v>4.9000000000000004</v>
      </c>
      <c r="G134">
        <v>815540</v>
      </c>
      <c r="H134">
        <v>3888812</v>
      </c>
      <c r="I134">
        <f t="shared" si="2"/>
        <v>802.81600000000003</v>
      </c>
    </row>
    <row r="135" spans="1:9" x14ac:dyDescent="0.2">
      <c r="A135">
        <v>69049</v>
      </c>
      <c r="B135" s="1">
        <v>42952</v>
      </c>
      <c r="C135" s="2">
        <v>0.69072916666666673</v>
      </c>
      <c r="D135" s="3">
        <v>9.5138888888888884E-2</v>
      </c>
      <c r="E135">
        <v>108.3</v>
      </c>
      <c r="F135">
        <v>4.7</v>
      </c>
      <c r="G135">
        <v>784740</v>
      </c>
      <c r="H135">
        <v>3858328</v>
      </c>
      <c r="I135">
        <f t="shared" si="2"/>
        <v>770.048</v>
      </c>
    </row>
    <row r="136" spans="1:9" x14ac:dyDescent="0.2">
      <c r="A136">
        <v>69049</v>
      </c>
      <c r="B136" s="1">
        <v>42952</v>
      </c>
      <c r="C136" s="2">
        <v>0.69074074074074077</v>
      </c>
      <c r="D136" s="3">
        <v>9.5833333333333326E-2</v>
      </c>
      <c r="E136">
        <v>100</v>
      </c>
      <c r="F136">
        <v>5.7</v>
      </c>
      <c r="G136">
        <v>961420</v>
      </c>
      <c r="H136">
        <v>4034616</v>
      </c>
      <c r="I136">
        <f t="shared" si="2"/>
        <v>933.88800000000003</v>
      </c>
    </row>
    <row r="137" spans="1:9" x14ac:dyDescent="0.2">
      <c r="A137">
        <v>69049</v>
      </c>
      <c r="B137" s="1">
        <v>42952</v>
      </c>
      <c r="C137" s="2">
        <v>0.69075231481481481</v>
      </c>
      <c r="D137" s="3">
        <v>9.6527777777777768E-2</v>
      </c>
      <c r="E137">
        <v>100.3</v>
      </c>
      <c r="F137">
        <v>5.4</v>
      </c>
      <c r="G137">
        <v>910704</v>
      </c>
      <c r="H137">
        <v>3983828</v>
      </c>
      <c r="I137">
        <f t="shared" si="2"/>
        <v>884.7360000000001</v>
      </c>
    </row>
    <row r="138" spans="1:9" x14ac:dyDescent="0.2">
      <c r="A138">
        <v>69049</v>
      </c>
      <c r="B138" s="1">
        <v>42952</v>
      </c>
      <c r="C138" s="2">
        <v>0.69076388888888884</v>
      </c>
      <c r="D138" s="3">
        <v>9.7222222222222224E-2</v>
      </c>
      <c r="E138">
        <v>100.9</v>
      </c>
      <c r="F138">
        <v>5.0999999999999996</v>
      </c>
      <c r="G138">
        <v>860968</v>
      </c>
      <c r="H138">
        <v>3934400</v>
      </c>
      <c r="I138">
        <f t="shared" si="2"/>
        <v>835.58399999999995</v>
      </c>
    </row>
    <row r="139" spans="1:9" x14ac:dyDescent="0.2">
      <c r="A139">
        <v>69049</v>
      </c>
      <c r="B139" s="1">
        <v>42952</v>
      </c>
      <c r="C139" s="2">
        <v>0.69077546296296299</v>
      </c>
      <c r="D139" s="3">
        <v>9.8611111111111108E-2</v>
      </c>
      <c r="E139">
        <v>100.9</v>
      </c>
      <c r="F139">
        <v>5.3</v>
      </c>
      <c r="G139">
        <v>893996</v>
      </c>
      <c r="H139">
        <v>3967496</v>
      </c>
      <c r="I139">
        <f t="shared" si="2"/>
        <v>868.35199999999998</v>
      </c>
    </row>
    <row r="140" spans="1:9" x14ac:dyDescent="0.2">
      <c r="A140">
        <v>69049</v>
      </c>
      <c r="B140" s="1">
        <v>42952</v>
      </c>
      <c r="C140" s="2">
        <v>0.69079861111111107</v>
      </c>
      <c r="D140" s="3">
        <v>9.930555555555555E-2</v>
      </c>
      <c r="E140">
        <v>106.6</v>
      </c>
      <c r="F140">
        <v>4.8</v>
      </c>
      <c r="G140">
        <v>809964</v>
      </c>
      <c r="H140">
        <v>3883512</v>
      </c>
      <c r="I140">
        <f t="shared" si="2"/>
        <v>786.43200000000002</v>
      </c>
    </row>
    <row r="141" spans="1:9" x14ac:dyDescent="0.2">
      <c r="A141">
        <v>69049</v>
      </c>
      <c r="B141" s="1">
        <v>42952</v>
      </c>
      <c r="C141" s="2">
        <v>0.69081018518518522</v>
      </c>
      <c r="D141" s="3">
        <v>9.9999999999999992E-2</v>
      </c>
      <c r="E141">
        <v>105</v>
      </c>
      <c r="F141">
        <v>4.7</v>
      </c>
      <c r="G141">
        <v>790336</v>
      </c>
      <c r="H141">
        <v>3863696</v>
      </c>
      <c r="I141">
        <f t="shared" si="2"/>
        <v>770.048</v>
      </c>
    </row>
    <row r="142" spans="1:9" x14ac:dyDescent="0.2">
      <c r="A142">
        <v>69049</v>
      </c>
      <c r="B142" s="1">
        <v>42952</v>
      </c>
      <c r="C142" s="2">
        <v>0.69082175925925926</v>
      </c>
      <c r="D142" s="3">
        <v>0.10069444444444443</v>
      </c>
      <c r="E142">
        <v>100</v>
      </c>
      <c r="F142">
        <v>5.8</v>
      </c>
      <c r="G142">
        <v>980864</v>
      </c>
      <c r="H142">
        <v>4054320</v>
      </c>
      <c r="I142">
        <f t="shared" si="2"/>
        <v>950.27199999999993</v>
      </c>
    </row>
    <row r="143" spans="1:9" x14ac:dyDescent="0.2">
      <c r="A143">
        <v>69049</v>
      </c>
      <c r="B143" s="1">
        <v>42952</v>
      </c>
      <c r="C143" s="2">
        <v>0.6908333333333333</v>
      </c>
      <c r="D143" s="3">
        <v>0.1013888888888889</v>
      </c>
      <c r="E143">
        <v>100.1</v>
      </c>
      <c r="F143">
        <v>5.6</v>
      </c>
      <c r="G143">
        <v>933160</v>
      </c>
      <c r="H143">
        <v>4006604</v>
      </c>
      <c r="I143">
        <f t="shared" si="2"/>
        <v>917.50399999999991</v>
      </c>
    </row>
    <row r="144" spans="1:9" x14ac:dyDescent="0.2">
      <c r="A144">
        <v>69049</v>
      </c>
      <c r="B144" s="1">
        <v>42952</v>
      </c>
      <c r="C144" s="2">
        <v>0.69084490740740734</v>
      </c>
      <c r="D144" s="3">
        <v>0.10208333333333335</v>
      </c>
      <c r="E144">
        <v>101</v>
      </c>
      <c r="F144">
        <v>5.2</v>
      </c>
      <c r="G144">
        <v>873968</v>
      </c>
      <c r="H144">
        <v>3947448</v>
      </c>
      <c r="I144">
        <f t="shared" si="2"/>
        <v>851.96800000000007</v>
      </c>
    </row>
    <row r="145" spans="1:9" x14ac:dyDescent="0.2">
      <c r="A145">
        <v>69049</v>
      </c>
      <c r="B145" s="1">
        <v>42952</v>
      </c>
      <c r="C145" s="2">
        <v>0.69085648148148149</v>
      </c>
      <c r="D145" s="3">
        <v>0.10277777777777779</v>
      </c>
      <c r="E145">
        <v>102.4</v>
      </c>
      <c r="F145">
        <v>5</v>
      </c>
      <c r="G145">
        <v>842080</v>
      </c>
      <c r="H145">
        <v>3915604</v>
      </c>
      <c r="I145">
        <f t="shared" si="2"/>
        <v>819.2</v>
      </c>
    </row>
    <row r="146" spans="1:9" x14ac:dyDescent="0.2">
      <c r="A146">
        <v>69049</v>
      </c>
      <c r="B146" s="1">
        <v>42952</v>
      </c>
      <c r="C146" s="2">
        <v>0.69086805555555564</v>
      </c>
      <c r="D146" s="3">
        <v>0.10347222222222223</v>
      </c>
      <c r="E146">
        <v>103</v>
      </c>
      <c r="F146">
        <v>4.8</v>
      </c>
      <c r="G146">
        <v>813224</v>
      </c>
      <c r="H146">
        <v>3886320</v>
      </c>
      <c r="I146">
        <f t="shared" si="2"/>
        <v>786.43200000000002</v>
      </c>
    </row>
    <row r="147" spans="1:9" x14ac:dyDescent="0.2">
      <c r="A147">
        <v>69049</v>
      </c>
      <c r="B147" s="1">
        <v>42952</v>
      </c>
      <c r="C147" s="2">
        <v>0.69087962962962957</v>
      </c>
      <c r="D147" s="3">
        <v>0.10416666666666667</v>
      </c>
      <c r="E147">
        <v>100.9</v>
      </c>
      <c r="F147">
        <v>5.3</v>
      </c>
      <c r="G147">
        <v>893988</v>
      </c>
      <c r="H147">
        <v>3967284</v>
      </c>
      <c r="I147">
        <f t="shared" si="2"/>
        <v>868.35199999999998</v>
      </c>
    </row>
    <row r="148" spans="1:9" x14ac:dyDescent="0.2">
      <c r="A148">
        <v>69049</v>
      </c>
      <c r="B148" s="1">
        <v>42952</v>
      </c>
      <c r="C148" s="2">
        <v>0.69089120370370372</v>
      </c>
      <c r="D148" s="3">
        <v>0.10486111111111111</v>
      </c>
      <c r="E148">
        <v>100.7</v>
      </c>
      <c r="F148">
        <v>5.5</v>
      </c>
      <c r="G148">
        <v>925692</v>
      </c>
      <c r="H148">
        <v>3998844</v>
      </c>
      <c r="I148">
        <f t="shared" si="2"/>
        <v>901.12</v>
      </c>
    </row>
    <row r="149" spans="1:9" x14ac:dyDescent="0.2">
      <c r="A149">
        <v>69049</v>
      </c>
      <c r="B149" s="1">
        <v>42952</v>
      </c>
      <c r="C149" s="2">
        <v>0.69090277777777775</v>
      </c>
      <c r="D149" s="3">
        <v>0.10555555555555556</v>
      </c>
      <c r="E149">
        <v>112.9</v>
      </c>
      <c r="F149">
        <v>5.0999999999999996</v>
      </c>
      <c r="G149">
        <v>853108</v>
      </c>
      <c r="H149">
        <v>3926636</v>
      </c>
      <c r="I149">
        <f t="shared" si="2"/>
        <v>835.58399999999995</v>
      </c>
    </row>
    <row r="150" spans="1:9" x14ac:dyDescent="0.2">
      <c r="A150">
        <v>69049</v>
      </c>
      <c r="B150" s="1">
        <v>42952</v>
      </c>
      <c r="C150" s="2">
        <v>0.6909143518518519</v>
      </c>
      <c r="D150" s="3">
        <v>0.10625</v>
      </c>
      <c r="E150">
        <v>102.1</v>
      </c>
      <c r="F150">
        <v>5.3</v>
      </c>
      <c r="G150">
        <v>891996</v>
      </c>
      <c r="H150">
        <v>3965104</v>
      </c>
      <c r="I150">
        <f t="shared" si="2"/>
        <v>868.35199999999998</v>
      </c>
    </row>
    <row r="151" spans="1:9" x14ac:dyDescent="0.2">
      <c r="A151">
        <v>69049</v>
      </c>
      <c r="B151" s="1">
        <v>42952</v>
      </c>
      <c r="C151" s="2">
        <v>0.69092592592592583</v>
      </c>
      <c r="D151" s="3">
        <v>0.10694444444444444</v>
      </c>
      <c r="E151">
        <v>107.7</v>
      </c>
      <c r="F151">
        <v>5</v>
      </c>
      <c r="G151">
        <v>842980</v>
      </c>
      <c r="H151">
        <v>3916448</v>
      </c>
      <c r="I151">
        <f t="shared" si="2"/>
        <v>819.2</v>
      </c>
    </row>
    <row r="152" spans="1:9" x14ac:dyDescent="0.2">
      <c r="A152">
        <v>69049</v>
      </c>
      <c r="B152" s="1">
        <v>42952</v>
      </c>
      <c r="C152" s="2">
        <v>0.69093749999999998</v>
      </c>
      <c r="D152" s="3">
        <v>0.1076388888888889</v>
      </c>
      <c r="E152">
        <v>103.1</v>
      </c>
      <c r="F152">
        <v>5.0999999999999996</v>
      </c>
      <c r="G152">
        <v>849320</v>
      </c>
      <c r="H152">
        <v>3922416</v>
      </c>
      <c r="I152">
        <f t="shared" si="2"/>
        <v>835.58399999999995</v>
      </c>
    </row>
    <row r="153" spans="1:9" x14ac:dyDescent="0.2">
      <c r="A153">
        <v>69049</v>
      </c>
      <c r="B153" s="1">
        <v>42952</v>
      </c>
      <c r="C153" s="2">
        <v>0.69094907407407413</v>
      </c>
      <c r="D153" s="3">
        <v>0.10833333333333334</v>
      </c>
      <c r="E153">
        <v>100</v>
      </c>
      <c r="F153">
        <v>5.9</v>
      </c>
      <c r="G153">
        <v>997056</v>
      </c>
      <c r="H153">
        <v>4070576</v>
      </c>
      <c r="I153">
        <f t="shared" si="2"/>
        <v>966.65600000000006</v>
      </c>
    </row>
    <row r="154" spans="1:9" x14ac:dyDescent="0.2">
      <c r="A154">
        <v>69049</v>
      </c>
      <c r="B154" s="1">
        <v>42952</v>
      </c>
      <c r="C154" s="2">
        <v>0.69096064814814817</v>
      </c>
      <c r="D154" s="3">
        <v>0.10902777777777778</v>
      </c>
      <c r="E154">
        <v>101.7</v>
      </c>
      <c r="F154">
        <v>5.7</v>
      </c>
      <c r="G154">
        <v>951252</v>
      </c>
      <c r="H154">
        <v>4024396</v>
      </c>
      <c r="I154">
        <f t="shared" si="2"/>
        <v>933.88800000000003</v>
      </c>
    </row>
    <row r="155" spans="1:9" x14ac:dyDescent="0.2">
      <c r="A155">
        <v>69049</v>
      </c>
      <c r="B155" s="1">
        <v>42952</v>
      </c>
      <c r="C155" s="2">
        <v>0.69097222222222221</v>
      </c>
      <c r="D155" s="3">
        <v>0.10972222222222222</v>
      </c>
      <c r="E155">
        <v>113</v>
      </c>
      <c r="F155">
        <v>5.3</v>
      </c>
      <c r="G155">
        <v>890356</v>
      </c>
      <c r="H155">
        <v>3963452</v>
      </c>
      <c r="I155">
        <f t="shared" si="2"/>
        <v>868.35199999999998</v>
      </c>
    </row>
    <row r="156" spans="1:9" x14ac:dyDescent="0.2">
      <c r="A156">
        <v>69049</v>
      </c>
      <c r="B156" s="1">
        <v>42952</v>
      </c>
      <c r="C156" s="2">
        <v>0.69098379629629625</v>
      </c>
      <c r="D156" s="3">
        <v>0.11041666666666666</v>
      </c>
      <c r="E156">
        <v>101.9</v>
      </c>
      <c r="F156">
        <v>5.3</v>
      </c>
      <c r="G156">
        <v>883600</v>
      </c>
      <c r="H156">
        <v>3956948</v>
      </c>
      <c r="I156">
        <f t="shared" si="2"/>
        <v>868.35199999999998</v>
      </c>
    </row>
    <row r="157" spans="1:9" x14ac:dyDescent="0.2">
      <c r="A157">
        <v>69049</v>
      </c>
      <c r="B157" s="1">
        <v>42952</v>
      </c>
      <c r="C157" s="2">
        <v>0.6909953703703704</v>
      </c>
      <c r="D157" s="3">
        <v>0.1111111111111111</v>
      </c>
      <c r="E157">
        <v>100.3</v>
      </c>
      <c r="F157">
        <v>5.8</v>
      </c>
      <c r="G157">
        <v>973952</v>
      </c>
      <c r="H157">
        <v>4047304</v>
      </c>
      <c r="I157">
        <f t="shared" si="2"/>
        <v>950.27199999999993</v>
      </c>
    </row>
    <row r="158" spans="1:9" x14ac:dyDescent="0.2">
      <c r="A158">
        <v>69049</v>
      </c>
      <c r="B158" s="1">
        <v>42952</v>
      </c>
      <c r="C158" s="2">
        <v>0.69100694444444455</v>
      </c>
      <c r="D158" s="3">
        <v>0.11180555555555556</v>
      </c>
      <c r="E158">
        <v>100.6</v>
      </c>
      <c r="F158">
        <v>6</v>
      </c>
      <c r="G158">
        <v>1002712</v>
      </c>
      <c r="H158">
        <v>4076304</v>
      </c>
      <c r="I158">
        <f t="shared" si="2"/>
        <v>983.04</v>
      </c>
    </row>
    <row r="159" spans="1:9" x14ac:dyDescent="0.2">
      <c r="A159">
        <v>69049</v>
      </c>
      <c r="B159" s="1">
        <v>42952</v>
      </c>
      <c r="C159" s="2">
        <v>0.69101851851851848</v>
      </c>
      <c r="D159" s="3">
        <v>0.1125</v>
      </c>
      <c r="E159">
        <v>106.3</v>
      </c>
      <c r="F159">
        <v>5.4</v>
      </c>
      <c r="G159">
        <v>913928</v>
      </c>
      <c r="H159">
        <v>3987024</v>
      </c>
      <c r="I159">
        <f t="shared" si="2"/>
        <v>884.7360000000001</v>
      </c>
    </row>
    <row r="160" spans="1:9" x14ac:dyDescent="0.2">
      <c r="A160">
        <v>69049</v>
      </c>
      <c r="B160" s="1">
        <v>42952</v>
      </c>
      <c r="C160" s="2">
        <v>0.69103009259259263</v>
      </c>
      <c r="D160" s="3">
        <v>0.11319444444444444</v>
      </c>
      <c r="E160">
        <v>101.2</v>
      </c>
      <c r="F160">
        <v>5.5</v>
      </c>
      <c r="G160">
        <v>916116</v>
      </c>
      <c r="H160">
        <v>3989400</v>
      </c>
      <c r="I160">
        <f t="shared" si="2"/>
        <v>901.12</v>
      </c>
    </row>
    <row r="161" spans="1:9" x14ac:dyDescent="0.2">
      <c r="A161">
        <v>69049</v>
      </c>
      <c r="B161" s="1">
        <v>42952</v>
      </c>
      <c r="C161" s="2">
        <v>0.69104166666666667</v>
      </c>
      <c r="D161" s="3">
        <v>0.11388888888888889</v>
      </c>
      <c r="E161">
        <v>100.3</v>
      </c>
      <c r="F161">
        <v>6.1</v>
      </c>
      <c r="G161">
        <v>1016408</v>
      </c>
      <c r="H161">
        <v>4089996</v>
      </c>
      <c r="I161">
        <f t="shared" si="2"/>
        <v>999.42399999999998</v>
      </c>
    </row>
    <row r="162" spans="1:9" x14ac:dyDescent="0.2">
      <c r="A162">
        <v>69049</v>
      </c>
      <c r="B162" s="1">
        <v>42952</v>
      </c>
      <c r="C162" s="2">
        <v>0.6910532407407407</v>
      </c>
      <c r="D162" s="3">
        <v>0.11458333333333333</v>
      </c>
      <c r="E162">
        <v>103.3</v>
      </c>
      <c r="F162">
        <v>5.4</v>
      </c>
      <c r="G162">
        <v>909060</v>
      </c>
      <c r="H162">
        <v>3982284</v>
      </c>
      <c r="I162">
        <f t="shared" si="2"/>
        <v>884.7360000000001</v>
      </c>
    </row>
    <row r="163" spans="1:9" x14ac:dyDescent="0.2">
      <c r="A163">
        <v>69049</v>
      </c>
      <c r="B163" s="1">
        <v>42952</v>
      </c>
      <c r="C163" s="2">
        <v>0.69106481481481474</v>
      </c>
      <c r="D163" s="3">
        <v>0.11527777777777777</v>
      </c>
      <c r="E163">
        <v>102.6</v>
      </c>
      <c r="F163">
        <v>5.3</v>
      </c>
      <c r="G163">
        <v>884880</v>
      </c>
      <c r="H163">
        <v>3958120</v>
      </c>
      <c r="I163">
        <f t="shared" si="2"/>
        <v>868.35199999999998</v>
      </c>
    </row>
    <row r="164" spans="1:9" x14ac:dyDescent="0.2">
      <c r="A164">
        <v>69049</v>
      </c>
      <c r="B164" s="1">
        <v>42952</v>
      </c>
      <c r="C164" s="2">
        <v>0.69107638888888889</v>
      </c>
      <c r="D164" s="3">
        <v>0.11597222222222221</v>
      </c>
      <c r="E164">
        <v>100.3</v>
      </c>
      <c r="F164">
        <v>6.1</v>
      </c>
      <c r="G164">
        <v>1030112</v>
      </c>
      <c r="H164">
        <v>4103688</v>
      </c>
      <c r="I164">
        <f t="shared" si="2"/>
        <v>999.42399999999998</v>
      </c>
    </row>
    <row r="165" spans="1:9" x14ac:dyDescent="0.2">
      <c r="A165">
        <v>69049</v>
      </c>
      <c r="B165" s="1">
        <v>42952</v>
      </c>
      <c r="C165" s="2">
        <v>0.69108796296296304</v>
      </c>
      <c r="D165" s="3">
        <v>0.11666666666666665</v>
      </c>
      <c r="E165">
        <v>103.1</v>
      </c>
      <c r="F165">
        <v>5.8</v>
      </c>
      <c r="G165">
        <v>970132</v>
      </c>
      <c r="H165">
        <v>4043508</v>
      </c>
      <c r="I165">
        <f t="shared" si="2"/>
        <v>950.27199999999993</v>
      </c>
    </row>
    <row r="166" spans="1:9" x14ac:dyDescent="0.2">
      <c r="A166">
        <v>69049</v>
      </c>
      <c r="B166" s="1">
        <v>42952</v>
      </c>
      <c r="C166" s="2">
        <v>0.69109953703703697</v>
      </c>
      <c r="D166" s="3">
        <v>0.1173611111111111</v>
      </c>
      <c r="E166">
        <v>107.6</v>
      </c>
      <c r="F166">
        <v>5.7</v>
      </c>
      <c r="G166">
        <v>951072</v>
      </c>
      <c r="H166">
        <v>4024464</v>
      </c>
      <c r="I166">
        <f t="shared" si="2"/>
        <v>933.88800000000003</v>
      </c>
    </row>
    <row r="167" spans="1:9" x14ac:dyDescent="0.2">
      <c r="A167">
        <v>69049</v>
      </c>
      <c r="B167" s="1">
        <v>42952</v>
      </c>
      <c r="C167" s="2">
        <v>0.69111111111111112</v>
      </c>
      <c r="D167" s="3">
        <v>0.11805555555555557</v>
      </c>
      <c r="E167">
        <v>100.1</v>
      </c>
      <c r="F167">
        <v>5.6</v>
      </c>
      <c r="G167">
        <v>931188</v>
      </c>
      <c r="H167">
        <v>4004396</v>
      </c>
      <c r="I167">
        <f t="shared" si="2"/>
        <v>917.50399999999991</v>
      </c>
    </row>
    <row r="168" spans="1:9" x14ac:dyDescent="0.2">
      <c r="A168">
        <v>69049</v>
      </c>
      <c r="B168" s="1">
        <v>42952</v>
      </c>
      <c r="C168" s="2">
        <v>0.69112268518518516</v>
      </c>
      <c r="D168" s="3">
        <v>0.11875000000000001</v>
      </c>
      <c r="E168">
        <v>102.1</v>
      </c>
      <c r="F168">
        <v>5.5</v>
      </c>
      <c r="G168">
        <v>929016</v>
      </c>
      <c r="H168">
        <v>4004548</v>
      </c>
      <c r="I168">
        <f t="shared" si="2"/>
        <v>901.12</v>
      </c>
    </row>
    <row r="169" spans="1:9" x14ac:dyDescent="0.2">
      <c r="A169">
        <v>69049</v>
      </c>
      <c r="B169" s="1">
        <v>42952</v>
      </c>
      <c r="C169" s="2">
        <v>0.69113425925925931</v>
      </c>
      <c r="D169" s="3">
        <v>0.11944444444444445</v>
      </c>
      <c r="E169">
        <v>101.3</v>
      </c>
      <c r="F169">
        <v>6</v>
      </c>
      <c r="G169">
        <v>999396</v>
      </c>
      <c r="H169">
        <v>4072972</v>
      </c>
      <c r="I169">
        <f t="shared" si="2"/>
        <v>983.04</v>
      </c>
    </row>
    <row r="170" spans="1:9" x14ac:dyDescent="0.2">
      <c r="A170">
        <v>69049</v>
      </c>
      <c r="B170" s="1">
        <v>42952</v>
      </c>
      <c r="C170" s="2">
        <v>0.69114583333333324</v>
      </c>
      <c r="D170" s="3">
        <v>0.12013888888888889</v>
      </c>
      <c r="E170">
        <v>111.4</v>
      </c>
      <c r="F170">
        <v>5.6</v>
      </c>
      <c r="G170">
        <v>940424</v>
      </c>
      <c r="H170">
        <v>4013992</v>
      </c>
      <c r="I170">
        <f t="shared" si="2"/>
        <v>917.50399999999991</v>
      </c>
    </row>
    <row r="171" spans="1:9" x14ac:dyDescent="0.2">
      <c r="A171">
        <v>69049</v>
      </c>
      <c r="B171" s="1">
        <v>42952</v>
      </c>
      <c r="C171" s="2">
        <v>0.69115740740740739</v>
      </c>
      <c r="D171" s="3">
        <v>0.12083333333333333</v>
      </c>
      <c r="E171">
        <v>104.2</v>
      </c>
      <c r="F171">
        <v>5.8</v>
      </c>
      <c r="G171">
        <v>976092</v>
      </c>
      <c r="H171">
        <v>4049648</v>
      </c>
      <c r="I171">
        <f t="shared" si="2"/>
        <v>950.27199999999993</v>
      </c>
    </row>
    <row r="172" spans="1:9" x14ac:dyDescent="0.2">
      <c r="A172">
        <v>69049</v>
      </c>
      <c r="B172" s="1">
        <v>42952</v>
      </c>
      <c r="C172" s="2">
        <v>0.69116898148148154</v>
      </c>
      <c r="D172" s="3">
        <v>0.12152777777777778</v>
      </c>
      <c r="E172">
        <v>100</v>
      </c>
      <c r="F172">
        <v>7</v>
      </c>
      <c r="G172">
        <v>1166916</v>
      </c>
      <c r="H172">
        <v>4240096</v>
      </c>
      <c r="I172">
        <f t="shared" si="2"/>
        <v>1146.8800000000001</v>
      </c>
    </row>
    <row r="173" spans="1:9" x14ac:dyDescent="0.2">
      <c r="A173">
        <v>69049</v>
      </c>
      <c r="B173" s="1">
        <v>42952</v>
      </c>
      <c r="C173" s="2">
        <v>0.69119212962962961</v>
      </c>
      <c r="D173" s="3">
        <v>0.12291666666666667</v>
      </c>
      <c r="E173">
        <v>100.6</v>
      </c>
      <c r="F173">
        <v>6.2</v>
      </c>
      <c r="G173">
        <v>1045236</v>
      </c>
      <c r="H173">
        <v>4118652</v>
      </c>
      <c r="I173">
        <f t="shared" si="2"/>
        <v>1015.808</v>
      </c>
    </row>
    <row r="174" spans="1:9" x14ac:dyDescent="0.2">
      <c r="A174">
        <v>69049</v>
      </c>
      <c r="B174" s="1">
        <v>42952</v>
      </c>
      <c r="C174" s="2">
        <v>0.69120370370370365</v>
      </c>
      <c r="D174" s="3">
        <v>0.12361111111111112</v>
      </c>
      <c r="E174">
        <v>100</v>
      </c>
      <c r="F174">
        <v>6.4</v>
      </c>
      <c r="G174">
        <v>1075720</v>
      </c>
      <c r="H174">
        <v>4152596</v>
      </c>
      <c r="I174">
        <f t="shared" si="2"/>
        <v>1048.576</v>
      </c>
    </row>
    <row r="175" spans="1:9" x14ac:dyDescent="0.2">
      <c r="A175">
        <v>69049</v>
      </c>
      <c r="B175" s="1">
        <v>42952</v>
      </c>
      <c r="C175" s="2">
        <v>0.6912152777777778</v>
      </c>
      <c r="D175" s="3">
        <v>0.12430555555555556</v>
      </c>
      <c r="E175">
        <v>104.2</v>
      </c>
      <c r="F175">
        <v>5.6</v>
      </c>
      <c r="G175">
        <v>941984</v>
      </c>
      <c r="H175">
        <v>4015448</v>
      </c>
      <c r="I175">
        <f t="shared" si="2"/>
        <v>917.50399999999991</v>
      </c>
    </row>
    <row r="176" spans="1:9" x14ac:dyDescent="0.2">
      <c r="A176">
        <v>69049</v>
      </c>
      <c r="B176" s="1">
        <v>42952</v>
      </c>
      <c r="C176" s="2">
        <v>0.69122685185185195</v>
      </c>
      <c r="D176" s="3">
        <v>0.125</v>
      </c>
      <c r="E176">
        <v>100.6</v>
      </c>
      <c r="F176">
        <v>6.3</v>
      </c>
      <c r="G176">
        <v>1062424</v>
      </c>
      <c r="H176">
        <v>4135928</v>
      </c>
      <c r="I176">
        <f t="shared" si="2"/>
        <v>1032.192</v>
      </c>
    </row>
    <row r="177" spans="1:9" x14ac:dyDescent="0.2">
      <c r="A177">
        <v>69049</v>
      </c>
      <c r="B177" s="1">
        <v>42952</v>
      </c>
      <c r="C177" s="2">
        <v>0.69123842592592588</v>
      </c>
      <c r="D177" s="3">
        <v>0.12569444444444444</v>
      </c>
      <c r="E177">
        <v>105.7</v>
      </c>
      <c r="F177">
        <v>5.7</v>
      </c>
      <c r="G177">
        <v>948156</v>
      </c>
      <c r="H177">
        <v>4021224</v>
      </c>
      <c r="I177">
        <f t="shared" si="2"/>
        <v>933.88800000000003</v>
      </c>
    </row>
    <row r="178" spans="1:9" x14ac:dyDescent="0.2">
      <c r="A178">
        <v>69049</v>
      </c>
      <c r="B178" s="1">
        <v>42952</v>
      </c>
      <c r="C178" s="2">
        <v>0.69125000000000003</v>
      </c>
      <c r="D178" s="3">
        <v>0.12638888888888888</v>
      </c>
      <c r="E178">
        <v>101</v>
      </c>
      <c r="F178">
        <v>6.1</v>
      </c>
      <c r="G178">
        <v>1027840</v>
      </c>
      <c r="H178">
        <v>4101164</v>
      </c>
      <c r="I178">
        <f t="shared" si="2"/>
        <v>999.42399999999998</v>
      </c>
    </row>
    <row r="179" spans="1:9" x14ac:dyDescent="0.2">
      <c r="A179">
        <v>69049</v>
      </c>
      <c r="B179" s="1">
        <v>42952</v>
      </c>
      <c r="C179" s="2">
        <v>0.69126157407407407</v>
      </c>
      <c r="D179" s="3">
        <v>0.12708333333333333</v>
      </c>
      <c r="E179">
        <v>108.8</v>
      </c>
      <c r="F179">
        <v>6.1</v>
      </c>
      <c r="G179">
        <v>1015296</v>
      </c>
      <c r="H179">
        <v>4088776</v>
      </c>
      <c r="I179">
        <f t="shared" si="2"/>
        <v>999.42399999999998</v>
      </c>
    </row>
    <row r="180" spans="1:9" x14ac:dyDescent="0.2">
      <c r="A180">
        <v>69049</v>
      </c>
      <c r="B180" s="1">
        <v>42952</v>
      </c>
      <c r="C180" s="2">
        <v>0.69127314814814811</v>
      </c>
      <c r="D180" s="3">
        <v>0.1277777777777778</v>
      </c>
      <c r="E180">
        <v>100</v>
      </c>
      <c r="F180">
        <v>7</v>
      </c>
      <c r="G180">
        <v>1172960</v>
      </c>
      <c r="H180">
        <v>4246120</v>
      </c>
      <c r="I180">
        <f t="shared" si="2"/>
        <v>1146.8800000000001</v>
      </c>
    </row>
    <row r="181" spans="1:9" x14ac:dyDescent="0.2">
      <c r="A181">
        <v>69049</v>
      </c>
      <c r="B181" s="1">
        <v>42952</v>
      </c>
      <c r="C181" s="2">
        <v>0.69128472222222215</v>
      </c>
      <c r="D181" s="3">
        <v>0.12847222222222224</v>
      </c>
      <c r="E181">
        <v>108.9</v>
      </c>
      <c r="F181">
        <v>5.8</v>
      </c>
      <c r="G181">
        <v>976076</v>
      </c>
      <c r="H181">
        <v>4049580</v>
      </c>
      <c r="I181">
        <f t="shared" si="2"/>
        <v>950.27199999999993</v>
      </c>
    </row>
    <row r="182" spans="1:9" x14ac:dyDescent="0.2">
      <c r="A182">
        <v>69049</v>
      </c>
      <c r="B182" s="1">
        <v>42952</v>
      </c>
      <c r="C182" s="2">
        <v>0.6912962962962963</v>
      </c>
      <c r="D182" s="3">
        <v>0.12916666666666668</v>
      </c>
      <c r="E182">
        <v>100</v>
      </c>
      <c r="F182">
        <v>5.7</v>
      </c>
      <c r="G182">
        <v>964440</v>
      </c>
      <c r="H182">
        <v>4037528</v>
      </c>
      <c r="I182">
        <f t="shared" si="2"/>
        <v>933.88800000000003</v>
      </c>
    </row>
    <row r="183" spans="1:9" x14ac:dyDescent="0.2">
      <c r="A183">
        <v>69049</v>
      </c>
      <c r="B183" s="1">
        <v>42952</v>
      </c>
      <c r="C183" s="2">
        <v>0.69130787037037045</v>
      </c>
      <c r="D183" s="3">
        <v>0.12986111111111112</v>
      </c>
      <c r="E183">
        <v>102.6</v>
      </c>
      <c r="F183">
        <v>5.7</v>
      </c>
      <c r="G183">
        <v>958740</v>
      </c>
      <c r="H183">
        <v>4031804</v>
      </c>
      <c r="I183">
        <f t="shared" si="2"/>
        <v>933.88800000000003</v>
      </c>
    </row>
    <row r="184" spans="1:9" x14ac:dyDescent="0.2">
      <c r="A184">
        <v>69049</v>
      </c>
      <c r="B184" s="1">
        <v>42952</v>
      </c>
      <c r="C184" s="2">
        <v>0.69131944444444438</v>
      </c>
      <c r="D184" s="3">
        <v>0.13055555555555556</v>
      </c>
      <c r="E184">
        <v>101.8</v>
      </c>
      <c r="F184">
        <v>5.7</v>
      </c>
      <c r="G184">
        <v>961208</v>
      </c>
      <c r="H184">
        <v>4034272</v>
      </c>
      <c r="I184">
        <f t="shared" si="2"/>
        <v>933.88800000000003</v>
      </c>
    </row>
    <row r="185" spans="1:9" x14ac:dyDescent="0.2">
      <c r="A185">
        <v>69049</v>
      </c>
      <c r="B185" s="1">
        <v>42952</v>
      </c>
      <c r="C185" s="2">
        <v>0.69133101851851853</v>
      </c>
      <c r="D185" s="3">
        <v>0.13125000000000001</v>
      </c>
      <c r="E185">
        <v>102.1</v>
      </c>
      <c r="F185">
        <v>5.8</v>
      </c>
      <c r="G185">
        <v>979372</v>
      </c>
      <c r="H185">
        <v>4052436</v>
      </c>
      <c r="I185">
        <f t="shared" si="2"/>
        <v>950.27199999999993</v>
      </c>
    </row>
    <row r="186" spans="1:9" x14ac:dyDescent="0.2">
      <c r="A186">
        <v>69049</v>
      </c>
      <c r="B186" s="1">
        <v>42952</v>
      </c>
      <c r="C186" s="2">
        <v>0.69134259259259256</v>
      </c>
      <c r="D186" s="3">
        <v>0.13194444444444445</v>
      </c>
      <c r="E186">
        <v>102</v>
      </c>
      <c r="F186">
        <v>6.4</v>
      </c>
      <c r="G186">
        <v>1076124</v>
      </c>
      <c r="H186">
        <v>4149448</v>
      </c>
      <c r="I186">
        <f t="shared" si="2"/>
        <v>1048.576</v>
      </c>
    </row>
    <row r="187" spans="1:9" x14ac:dyDescent="0.2">
      <c r="A187">
        <v>69049</v>
      </c>
      <c r="B187" s="1">
        <v>42952</v>
      </c>
      <c r="C187" s="2">
        <v>0.69135416666666671</v>
      </c>
      <c r="D187" s="3">
        <v>0.13263888888888889</v>
      </c>
      <c r="E187">
        <v>113.4</v>
      </c>
      <c r="F187">
        <v>6</v>
      </c>
      <c r="G187">
        <v>1001948</v>
      </c>
      <c r="H187">
        <v>4075192</v>
      </c>
      <c r="I187">
        <f t="shared" si="2"/>
        <v>983.04</v>
      </c>
    </row>
    <row r="188" spans="1:9" x14ac:dyDescent="0.2">
      <c r="A188">
        <v>69049</v>
      </c>
      <c r="B188" s="1">
        <v>42952</v>
      </c>
      <c r="C188" s="2">
        <v>0.69136574074074064</v>
      </c>
      <c r="D188" s="3">
        <v>0.13333333333333333</v>
      </c>
      <c r="E188">
        <v>109.8</v>
      </c>
      <c r="F188">
        <v>5.8</v>
      </c>
      <c r="G188">
        <v>968924</v>
      </c>
      <c r="H188">
        <v>4042240</v>
      </c>
      <c r="I188">
        <f t="shared" si="2"/>
        <v>950.27199999999993</v>
      </c>
    </row>
    <row r="189" spans="1:9" x14ac:dyDescent="0.2">
      <c r="A189">
        <v>69049</v>
      </c>
      <c r="B189" s="1">
        <v>42952</v>
      </c>
      <c r="C189" s="2">
        <v>0.69137731481481479</v>
      </c>
      <c r="D189" s="3">
        <v>0.13402777777777777</v>
      </c>
      <c r="E189">
        <v>100</v>
      </c>
      <c r="F189">
        <v>6.9</v>
      </c>
      <c r="G189">
        <v>1153300</v>
      </c>
      <c r="H189">
        <v>4226544</v>
      </c>
      <c r="I189">
        <f t="shared" si="2"/>
        <v>1130.4960000000001</v>
      </c>
    </row>
    <row r="190" spans="1:9" x14ac:dyDescent="0.2">
      <c r="A190">
        <v>69049</v>
      </c>
      <c r="B190" s="1">
        <v>42952</v>
      </c>
      <c r="C190" s="2">
        <v>0.69138888888888894</v>
      </c>
      <c r="D190" s="3">
        <v>0.13472222222222222</v>
      </c>
      <c r="E190">
        <v>100.9</v>
      </c>
      <c r="F190">
        <v>6.5</v>
      </c>
      <c r="G190">
        <v>1097552</v>
      </c>
      <c r="H190">
        <v>4170636</v>
      </c>
      <c r="I190">
        <f t="shared" si="2"/>
        <v>1064.96</v>
      </c>
    </row>
    <row r="191" spans="1:9" x14ac:dyDescent="0.2">
      <c r="A191">
        <v>69049</v>
      </c>
      <c r="B191" s="1">
        <v>42952</v>
      </c>
      <c r="C191" s="2">
        <v>0.69140046296296298</v>
      </c>
      <c r="D191" s="3">
        <v>0.13541666666666666</v>
      </c>
      <c r="E191">
        <v>105.8</v>
      </c>
      <c r="F191">
        <v>6.3</v>
      </c>
      <c r="G191">
        <v>1051864</v>
      </c>
      <c r="H191">
        <v>4124968</v>
      </c>
      <c r="I191">
        <f t="shared" si="2"/>
        <v>1032.192</v>
      </c>
    </row>
    <row r="192" spans="1:9" x14ac:dyDescent="0.2">
      <c r="A192">
        <v>69049</v>
      </c>
      <c r="B192" s="1">
        <v>42952</v>
      </c>
      <c r="C192" s="2">
        <v>0.69141203703703702</v>
      </c>
      <c r="D192" s="3">
        <v>0.1361111111111111</v>
      </c>
      <c r="E192">
        <v>100</v>
      </c>
      <c r="F192">
        <v>7.3</v>
      </c>
      <c r="G192">
        <v>1230948</v>
      </c>
      <c r="H192">
        <v>4304328</v>
      </c>
      <c r="I192">
        <f t="shared" si="2"/>
        <v>1196.0319999999999</v>
      </c>
    </row>
    <row r="193" spans="1:9" x14ac:dyDescent="0.2">
      <c r="A193">
        <v>69049</v>
      </c>
      <c r="B193" s="1">
        <v>42952</v>
      </c>
      <c r="C193" s="2">
        <v>0.69142361111111106</v>
      </c>
      <c r="D193" s="3">
        <v>0.13680555555555554</v>
      </c>
      <c r="E193">
        <v>104.2</v>
      </c>
      <c r="F193">
        <v>6.1</v>
      </c>
      <c r="G193">
        <v>1024856</v>
      </c>
      <c r="H193">
        <v>4098396</v>
      </c>
      <c r="I193">
        <f t="shared" si="2"/>
        <v>999.42399999999998</v>
      </c>
    </row>
    <row r="194" spans="1:9" x14ac:dyDescent="0.2">
      <c r="A194">
        <v>69049</v>
      </c>
      <c r="B194" s="1">
        <v>42952</v>
      </c>
      <c r="C194" s="2">
        <v>0.69143518518518521</v>
      </c>
      <c r="D194" s="3">
        <v>0.13749999999999998</v>
      </c>
      <c r="E194">
        <v>112.9</v>
      </c>
      <c r="F194">
        <v>6.4</v>
      </c>
      <c r="G194">
        <v>1071200</v>
      </c>
      <c r="H194">
        <v>4144376</v>
      </c>
      <c r="I194">
        <f t="shared" si="2"/>
        <v>1048.576</v>
      </c>
    </row>
    <row r="195" spans="1:9" x14ac:dyDescent="0.2">
      <c r="A195">
        <v>69049</v>
      </c>
      <c r="B195" s="1">
        <v>42952</v>
      </c>
      <c r="C195" s="2">
        <v>0.69144675925925936</v>
      </c>
      <c r="D195" s="3">
        <v>0.13819444444444443</v>
      </c>
      <c r="E195">
        <v>100</v>
      </c>
      <c r="F195">
        <v>7.3</v>
      </c>
      <c r="G195">
        <v>1224432</v>
      </c>
      <c r="H195">
        <v>4297624</v>
      </c>
      <c r="I195">
        <f t="shared" ref="I195:I258" si="3">((F195 / 100) * J$2)/2^20</f>
        <v>1196.0319999999999</v>
      </c>
    </row>
    <row r="196" spans="1:9" x14ac:dyDescent="0.2">
      <c r="A196">
        <v>69049</v>
      </c>
      <c r="B196" s="1">
        <v>42952</v>
      </c>
      <c r="C196" s="2">
        <v>0.69145833333333329</v>
      </c>
      <c r="D196" s="3">
        <v>0.1388888888888889</v>
      </c>
      <c r="E196">
        <v>102.8</v>
      </c>
      <c r="F196">
        <v>6.5</v>
      </c>
      <c r="G196">
        <v>1085620</v>
      </c>
      <c r="H196">
        <v>4158772</v>
      </c>
      <c r="I196">
        <f t="shared" si="3"/>
        <v>1064.96</v>
      </c>
    </row>
    <row r="197" spans="1:9" x14ac:dyDescent="0.2">
      <c r="A197">
        <v>69049</v>
      </c>
      <c r="B197" s="1">
        <v>42952</v>
      </c>
      <c r="C197" s="2">
        <v>0.69146990740740744</v>
      </c>
      <c r="D197" s="3">
        <v>0.13958333333333334</v>
      </c>
      <c r="E197">
        <v>101.5</v>
      </c>
      <c r="F197">
        <v>6.6</v>
      </c>
      <c r="G197">
        <v>1102284</v>
      </c>
      <c r="H197">
        <v>4175820</v>
      </c>
      <c r="I197">
        <f t="shared" si="3"/>
        <v>1081.3440000000001</v>
      </c>
    </row>
    <row r="198" spans="1:9" x14ac:dyDescent="0.2">
      <c r="A198">
        <v>69049</v>
      </c>
      <c r="B198" s="1">
        <v>42952</v>
      </c>
      <c r="C198" s="2">
        <v>0.69148148148148147</v>
      </c>
      <c r="D198" s="3">
        <v>0.14027777777777778</v>
      </c>
      <c r="E198">
        <v>108.4</v>
      </c>
      <c r="F198">
        <v>6.4</v>
      </c>
      <c r="G198">
        <v>1075016</v>
      </c>
      <c r="H198">
        <v>4148072</v>
      </c>
      <c r="I198">
        <f t="shared" si="3"/>
        <v>1048.576</v>
      </c>
    </row>
    <row r="199" spans="1:9" x14ac:dyDescent="0.2">
      <c r="A199">
        <v>69049</v>
      </c>
      <c r="B199" s="1">
        <v>42952</v>
      </c>
      <c r="C199" s="2">
        <v>0.69149305555555562</v>
      </c>
      <c r="D199" s="3">
        <v>0.14097222222222222</v>
      </c>
      <c r="E199">
        <v>100</v>
      </c>
      <c r="F199">
        <v>6.5</v>
      </c>
      <c r="G199">
        <v>1093600</v>
      </c>
      <c r="H199">
        <v>4166664</v>
      </c>
      <c r="I199">
        <f t="shared" si="3"/>
        <v>1064.96</v>
      </c>
    </row>
    <row r="200" spans="1:9" x14ac:dyDescent="0.2">
      <c r="A200">
        <v>69049</v>
      </c>
      <c r="B200" s="1">
        <v>42952</v>
      </c>
      <c r="C200" s="2">
        <v>0.69150462962962955</v>
      </c>
      <c r="D200" s="3">
        <v>0.14166666666666666</v>
      </c>
      <c r="E200">
        <v>100.4</v>
      </c>
      <c r="F200">
        <v>7</v>
      </c>
      <c r="G200">
        <v>1181004</v>
      </c>
      <c r="H200">
        <v>4254116</v>
      </c>
      <c r="I200">
        <f t="shared" si="3"/>
        <v>1146.8800000000001</v>
      </c>
    </row>
    <row r="201" spans="1:9" x14ac:dyDescent="0.2">
      <c r="A201">
        <v>69049</v>
      </c>
      <c r="B201" s="1">
        <v>42952</v>
      </c>
      <c r="C201" s="2">
        <v>0.6915162037037037</v>
      </c>
      <c r="D201" s="3">
        <v>0.1423611111111111</v>
      </c>
      <c r="E201">
        <v>100.5</v>
      </c>
      <c r="F201">
        <v>7.2</v>
      </c>
      <c r="G201">
        <v>1206004</v>
      </c>
      <c r="H201">
        <v>4279356</v>
      </c>
      <c r="I201">
        <f t="shared" si="3"/>
        <v>1179.6480000000001</v>
      </c>
    </row>
    <row r="202" spans="1:9" x14ac:dyDescent="0.2">
      <c r="A202">
        <v>69049</v>
      </c>
      <c r="B202" s="1">
        <v>42952</v>
      </c>
      <c r="C202" s="2">
        <v>0.69152777777777785</v>
      </c>
      <c r="D202" s="3">
        <v>0.14305555555555557</v>
      </c>
      <c r="E202">
        <v>102.8</v>
      </c>
      <c r="F202">
        <v>6.4</v>
      </c>
      <c r="G202">
        <v>1070108</v>
      </c>
      <c r="H202">
        <v>4143148</v>
      </c>
      <c r="I202">
        <f t="shared" si="3"/>
        <v>1048.576</v>
      </c>
    </row>
    <row r="203" spans="1:9" x14ac:dyDescent="0.2">
      <c r="A203">
        <v>69049</v>
      </c>
      <c r="B203" s="1">
        <v>42952</v>
      </c>
      <c r="C203" s="2">
        <v>0.69153935185185189</v>
      </c>
      <c r="D203" s="3">
        <v>0.14375000000000002</v>
      </c>
      <c r="E203">
        <v>100.3</v>
      </c>
      <c r="F203">
        <v>7</v>
      </c>
      <c r="G203">
        <v>1177184</v>
      </c>
      <c r="H203">
        <v>4250400</v>
      </c>
      <c r="I203">
        <f t="shared" si="3"/>
        <v>1146.8800000000001</v>
      </c>
    </row>
    <row r="204" spans="1:9" x14ac:dyDescent="0.2">
      <c r="A204">
        <v>69049</v>
      </c>
      <c r="B204" s="1">
        <v>42952</v>
      </c>
      <c r="C204" s="2">
        <v>0.69155092592592593</v>
      </c>
      <c r="D204" s="3">
        <v>0.14444444444444446</v>
      </c>
      <c r="E204">
        <v>103.4</v>
      </c>
      <c r="F204">
        <v>6.7</v>
      </c>
      <c r="G204">
        <v>1121008</v>
      </c>
      <c r="H204">
        <v>4193980</v>
      </c>
      <c r="I204">
        <f t="shared" si="3"/>
        <v>1097.7280000000001</v>
      </c>
    </row>
    <row r="205" spans="1:9" x14ac:dyDescent="0.2">
      <c r="A205">
        <v>69049</v>
      </c>
      <c r="B205" s="1">
        <v>42952</v>
      </c>
      <c r="C205" s="2">
        <v>0.69156249999999997</v>
      </c>
      <c r="D205" s="3">
        <v>0.1451388888888889</v>
      </c>
      <c r="E205">
        <v>106.8</v>
      </c>
      <c r="F205">
        <v>6.5</v>
      </c>
      <c r="G205">
        <v>1091788</v>
      </c>
      <c r="H205">
        <v>4165032</v>
      </c>
      <c r="I205">
        <f t="shared" si="3"/>
        <v>1064.96</v>
      </c>
    </row>
    <row r="206" spans="1:9" x14ac:dyDescent="0.2">
      <c r="A206">
        <v>69049</v>
      </c>
      <c r="B206" s="1">
        <v>42952</v>
      </c>
      <c r="C206" s="2">
        <v>0.69157407407407412</v>
      </c>
      <c r="D206" s="3">
        <v>0.14652777777777778</v>
      </c>
      <c r="E206">
        <v>103.5</v>
      </c>
      <c r="F206">
        <v>6.6</v>
      </c>
      <c r="G206">
        <v>1105468</v>
      </c>
      <c r="H206">
        <v>4178672</v>
      </c>
      <c r="I206">
        <f t="shared" si="3"/>
        <v>1081.3440000000001</v>
      </c>
    </row>
    <row r="207" spans="1:9" x14ac:dyDescent="0.2">
      <c r="A207">
        <v>69049</v>
      </c>
      <c r="B207" s="1">
        <v>42952</v>
      </c>
      <c r="C207" s="2">
        <v>0.6915972222222222</v>
      </c>
      <c r="D207" s="3">
        <v>0.14722222222222223</v>
      </c>
      <c r="E207">
        <v>104</v>
      </c>
      <c r="F207">
        <v>6.3</v>
      </c>
      <c r="G207">
        <v>1061444</v>
      </c>
      <c r="H207">
        <v>4134540</v>
      </c>
      <c r="I207">
        <f t="shared" si="3"/>
        <v>1032.192</v>
      </c>
    </row>
    <row r="208" spans="1:9" x14ac:dyDescent="0.2">
      <c r="A208">
        <v>69049</v>
      </c>
      <c r="B208" s="1">
        <v>42952</v>
      </c>
      <c r="C208" s="2">
        <v>0.69160879629629635</v>
      </c>
      <c r="D208" s="3">
        <v>0.14791666666666667</v>
      </c>
      <c r="E208">
        <v>100.3</v>
      </c>
      <c r="F208">
        <v>7.3</v>
      </c>
      <c r="G208">
        <v>1220092</v>
      </c>
      <c r="H208">
        <v>4293420</v>
      </c>
      <c r="I208">
        <f t="shared" si="3"/>
        <v>1196.0319999999999</v>
      </c>
    </row>
    <row r="209" spans="1:9" x14ac:dyDescent="0.2">
      <c r="A209">
        <v>69049</v>
      </c>
      <c r="B209" s="1">
        <v>42952</v>
      </c>
      <c r="C209" s="2">
        <v>0.69162037037037039</v>
      </c>
      <c r="D209" s="3">
        <v>0.14861111111111111</v>
      </c>
      <c r="E209">
        <v>103.7</v>
      </c>
      <c r="F209">
        <v>6.4</v>
      </c>
      <c r="G209">
        <v>1078608</v>
      </c>
      <c r="H209">
        <v>4151916</v>
      </c>
      <c r="I209">
        <f t="shared" si="3"/>
        <v>1048.576</v>
      </c>
    </row>
    <row r="210" spans="1:9" x14ac:dyDescent="0.2">
      <c r="A210">
        <v>69049</v>
      </c>
      <c r="B210" s="1">
        <v>42952</v>
      </c>
      <c r="C210" s="2">
        <v>0.69163194444444442</v>
      </c>
      <c r="D210" s="3">
        <v>0.14930555555555555</v>
      </c>
      <c r="E210">
        <v>99.1</v>
      </c>
      <c r="F210">
        <v>7.5</v>
      </c>
      <c r="G210">
        <v>1253912</v>
      </c>
      <c r="H210">
        <v>4327264</v>
      </c>
      <c r="I210">
        <f t="shared" si="3"/>
        <v>1228.8</v>
      </c>
    </row>
    <row r="211" spans="1:9" x14ac:dyDescent="0.2">
      <c r="A211">
        <v>69049</v>
      </c>
      <c r="B211" s="1">
        <v>42952</v>
      </c>
      <c r="C211" s="2">
        <v>0.69164351851851846</v>
      </c>
      <c r="D211" s="3">
        <v>0.15</v>
      </c>
      <c r="E211">
        <v>105.7</v>
      </c>
      <c r="F211">
        <v>6.7</v>
      </c>
      <c r="G211">
        <v>1132176</v>
      </c>
      <c r="H211">
        <v>4205308</v>
      </c>
      <c r="I211">
        <f t="shared" si="3"/>
        <v>1097.7280000000001</v>
      </c>
    </row>
    <row r="212" spans="1:9" x14ac:dyDescent="0.2">
      <c r="A212">
        <v>69049</v>
      </c>
      <c r="B212" s="1">
        <v>42952</v>
      </c>
      <c r="C212" s="2">
        <v>0.69165509259259261</v>
      </c>
      <c r="D212" s="3">
        <v>0.15069444444444444</v>
      </c>
      <c r="E212">
        <v>107.1</v>
      </c>
      <c r="F212">
        <v>7</v>
      </c>
      <c r="G212">
        <v>1168744</v>
      </c>
      <c r="H212">
        <v>4241560</v>
      </c>
      <c r="I212">
        <f t="shared" si="3"/>
        <v>1146.8800000000001</v>
      </c>
    </row>
    <row r="213" spans="1:9" x14ac:dyDescent="0.2">
      <c r="A213">
        <v>69049</v>
      </c>
      <c r="B213" s="1">
        <v>42952</v>
      </c>
      <c r="C213" s="2">
        <v>0.69166666666666676</v>
      </c>
      <c r="D213" s="3">
        <v>0.15138888888888888</v>
      </c>
      <c r="E213">
        <v>100</v>
      </c>
      <c r="F213">
        <v>8</v>
      </c>
      <c r="G213">
        <v>1334888</v>
      </c>
      <c r="H213">
        <v>4407944</v>
      </c>
      <c r="I213">
        <f t="shared" si="3"/>
        <v>1310.72</v>
      </c>
    </row>
    <row r="214" spans="1:9" x14ac:dyDescent="0.2">
      <c r="A214">
        <v>69049</v>
      </c>
      <c r="B214" s="1">
        <v>42952</v>
      </c>
      <c r="C214" s="2">
        <v>0.69167824074074069</v>
      </c>
      <c r="D214" s="3">
        <v>0.15208333333333332</v>
      </c>
      <c r="E214">
        <v>102.4</v>
      </c>
      <c r="F214">
        <v>7.2</v>
      </c>
      <c r="G214">
        <v>1202716</v>
      </c>
      <c r="H214">
        <v>4275748</v>
      </c>
      <c r="I214">
        <f t="shared" si="3"/>
        <v>1179.6480000000001</v>
      </c>
    </row>
    <row r="215" spans="1:9" x14ac:dyDescent="0.2">
      <c r="A215">
        <v>69049</v>
      </c>
      <c r="B215" s="1">
        <v>42952</v>
      </c>
      <c r="C215" s="2">
        <v>0.69168981481481484</v>
      </c>
      <c r="D215" s="3">
        <v>0.15277777777777776</v>
      </c>
      <c r="E215">
        <v>102.9</v>
      </c>
      <c r="F215">
        <v>6.9</v>
      </c>
      <c r="G215">
        <v>1155924</v>
      </c>
      <c r="H215">
        <v>4229056</v>
      </c>
      <c r="I215">
        <f t="shared" si="3"/>
        <v>1130.4960000000001</v>
      </c>
    </row>
    <row r="216" spans="1:9" x14ac:dyDescent="0.2">
      <c r="A216">
        <v>69049</v>
      </c>
      <c r="B216" s="1">
        <v>42952</v>
      </c>
      <c r="C216" s="2">
        <v>0.69170138888888888</v>
      </c>
      <c r="D216" s="3">
        <v>0.15347222222222223</v>
      </c>
      <c r="E216">
        <v>102.9</v>
      </c>
      <c r="F216">
        <v>6.7</v>
      </c>
      <c r="G216">
        <v>1117856</v>
      </c>
      <c r="H216">
        <v>4191068</v>
      </c>
      <c r="I216">
        <f t="shared" si="3"/>
        <v>1097.7280000000001</v>
      </c>
    </row>
    <row r="217" spans="1:9" x14ac:dyDescent="0.2">
      <c r="A217">
        <v>69049</v>
      </c>
      <c r="B217" s="1">
        <v>42952</v>
      </c>
      <c r="C217" s="2">
        <v>0.69171296296296303</v>
      </c>
      <c r="D217" s="3">
        <v>0.15416666666666667</v>
      </c>
      <c r="E217">
        <v>101.8</v>
      </c>
      <c r="F217">
        <v>6.6</v>
      </c>
      <c r="G217">
        <v>1108432</v>
      </c>
      <c r="H217">
        <v>4181248</v>
      </c>
      <c r="I217">
        <f t="shared" si="3"/>
        <v>1081.3440000000001</v>
      </c>
    </row>
    <row r="218" spans="1:9" x14ac:dyDescent="0.2">
      <c r="A218">
        <v>69049</v>
      </c>
      <c r="B218" s="1">
        <v>42952</v>
      </c>
      <c r="C218" s="2">
        <v>0.69172453703703696</v>
      </c>
      <c r="D218" s="3">
        <v>0.15486111111111112</v>
      </c>
      <c r="E218">
        <v>100</v>
      </c>
      <c r="F218">
        <v>6.9</v>
      </c>
      <c r="G218">
        <v>1162460</v>
      </c>
      <c r="H218">
        <v>4235344</v>
      </c>
      <c r="I218">
        <f t="shared" si="3"/>
        <v>1130.4960000000001</v>
      </c>
    </row>
    <row r="219" spans="1:9" x14ac:dyDescent="0.2">
      <c r="A219">
        <v>69049</v>
      </c>
      <c r="B219" s="1">
        <v>42952</v>
      </c>
      <c r="C219" s="2">
        <v>0.69173611111111111</v>
      </c>
      <c r="D219" s="3">
        <v>0.15555555555555556</v>
      </c>
      <c r="E219">
        <v>100.2</v>
      </c>
      <c r="F219">
        <v>6.7</v>
      </c>
      <c r="G219">
        <v>1118488</v>
      </c>
      <c r="H219">
        <v>4191304</v>
      </c>
      <c r="I219">
        <f t="shared" si="3"/>
        <v>1097.7280000000001</v>
      </c>
    </row>
    <row r="220" spans="1:9" x14ac:dyDescent="0.2">
      <c r="A220">
        <v>69049</v>
      </c>
      <c r="B220" s="1">
        <v>42952</v>
      </c>
      <c r="C220" s="2">
        <v>0.69174768518518526</v>
      </c>
      <c r="D220" s="3">
        <v>0.15625</v>
      </c>
      <c r="E220">
        <v>104.9</v>
      </c>
      <c r="F220">
        <v>6.6</v>
      </c>
      <c r="G220">
        <v>1103696</v>
      </c>
      <c r="H220">
        <v>4176700</v>
      </c>
      <c r="I220">
        <f t="shared" si="3"/>
        <v>1081.3440000000001</v>
      </c>
    </row>
    <row r="221" spans="1:9" x14ac:dyDescent="0.2">
      <c r="A221">
        <v>69049</v>
      </c>
      <c r="B221" s="1">
        <v>42952</v>
      </c>
      <c r="C221" s="2">
        <v>0.6917592592592593</v>
      </c>
      <c r="D221" s="3">
        <v>0.15694444444444444</v>
      </c>
      <c r="E221">
        <v>100</v>
      </c>
      <c r="F221">
        <v>7.1</v>
      </c>
      <c r="G221">
        <v>1194952</v>
      </c>
      <c r="H221">
        <v>4268172</v>
      </c>
      <c r="I221">
        <f t="shared" si="3"/>
        <v>1163.2639999999999</v>
      </c>
    </row>
    <row r="222" spans="1:9" x14ac:dyDescent="0.2">
      <c r="A222">
        <v>69049</v>
      </c>
      <c r="B222" s="1">
        <v>42952</v>
      </c>
      <c r="C222" s="2">
        <v>0.69177083333333333</v>
      </c>
      <c r="D222" s="3">
        <v>0.15763888888888888</v>
      </c>
      <c r="E222">
        <v>100</v>
      </c>
      <c r="F222">
        <v>6.6</v>
      </c>
      <c r="G222">
        <v>1115496</v>
      </c>
      <c r="H222">
        <v>4188796</v>
      </c>
      <c r="I222">
        <f t="shared" si="3"/>
        <v>1081.3440000000001</v>
      </c>
    </row>
    <row r="223" spans="1:9" x14ac:dyDescent="0.2">
      <c r="A223">
        <v>69049</v>
      </c>
      <c r="B223" s="1">
        <v>42952</v>
      </c>
      <c r="C223" s="2">
        <v>0.69178240740740737</v>
      </c>
      <c r="D223" s="3">
        <v>0.15833333333333333</v>
      </c>
      <c r="E223">
        <v>105.5</v>
      </c>
      <c r="F223">
        <v>6.8</v>
      </c>
      <c r="G223">
        <v>1136608</v>
      </c>
      <c r="H223">
        <v>4209604</v>
      </c>
      <c r="I223">
        <f t="shared" si="3"/>
        <v>1114.1120000000001</v>
      </c>
    </row>
    <row r="224" spans="1:9" x14ac:dyDescent="0.2">
      <c r="A224">
        <v>69049</v>
      </c>
      <c r="B224" s="1">
        <v>42952</v>
      </c>
      <c r="C224" s="2">
        <v>0.69179398148148152</v>
      </c>
      <c r="D224" s="3">
        <v>0.15902777777777777</v>
      </c>
      <c r="E224">
        <v>103.6</v>
      </c>
      <c r="F224">
        <v>6.7</v>
      </c>
      <c r="G224">
        <v>1125724</v>
      </c>
      <c r="H224">
        <v>4198668</v>
      </c>
      <c r="I224">
        <f t="shared" si="3"/>
        <v>1097.7280000000001</v>
      </c>
    </row>
    <row r="225" spans="1:9" x14ac:dyDescent="0.2">
      <c r="A225">
        <v>69049</v>
      </c>
      <c r="B225" s="1">
        <v>42952</v>
      </c>
      <c r="C225" s="2">
        <v>0.69180555555555545</v>
      </c>
      <c r="D225" s="3">
        <v>0.15972222222222224</v>
      </c>
      <c r="E225">
        <v>103.6</v>
      </c>
      <c r="F225">
        <v>6.9</v>
      </c>
      <c r="G225">
        <v>1163892</v>
      </c>
      <c r="H225">
        <v>4236708</v>
      </c>
      <c r="I225">
        <f t="shared" si="3"/>
        <v>1130.4960000000001</v>
      </c>
    </row>
    <row r="226" spans="1:9" x14ac:dyDescent="0.2">
      <c r="A226">
        <v>69049</v>
      </c>
      <c r="B226" s="1">
        <v>42952</v>
      </c>
      <c r="C226" s="2">
        <v>0.6918171296296296</v>
      </c>
      <c r="D226" s="3">
        <v>0.16041666666666668</v>
      </c>
      <c r="E226">
        <v>113</v>
      </c>
      <c r="F226">
        <v>7.2</v>
      </c>
      <c r="G226">
        <v>1204016</v>
      </c>
      <c r="H226">
        <v>4277056</v>
      </c>
      <c r="I226">
        <f t="shared" si="3"/>
        <v>1179.6480000000001</v>
      </c>
    </row>
    <row r="227" spans="1:9" x14ac:dyDescent="0.2">
      <c r="A227">
        <v>69049</v>
      </c>
      <c r="B227" s="1">
        <v>42952</v>
      </c>
      <c r="C227" s="2">
        <v>0.69182870370370375</v>
      </c>
      <c r="D227" s="3">
        <v>0.16111111111111112</v>
      </c>
      <c r="E227">
        <v>100</v>
      </c>
      <c r="F227">
        <v>8.1</v>
      </c>
      <c r="G227">
        <v>1367324</v>
      </c>
      <c r="H227">
        <v>4440544</v>
      </c>
      <c r="I227">
        <f t="shared" si="3"/>
        <v>1327.104</v>
      </c>
    </row>
    <row r="228" spans="1:9" x14ac:dyDescent="0.2">
      <c r="A228">
        <v>69049</v>
      </c>
      <c r="B228" s="1">
        <v>42952</v>
      </c>
      <c r="C228" s="2">
        <v>0.69184027777777779</v>
      </c>
      <c r="D228" s="3">
        <v>0.16180555555555556</v>
      </c>
      <c r="E228">
        <v>101.9</v>
      </c>
      <c r="F228">
        <v>7.3</v>
      </c>
      <c r="G228">
        <v>1231344</v>
      </c>
      <c r="H228">
        <v>4304588</v>
      </c>
      <c r="I228">
        <f t="shared" si="3"/>
        <v>1196.0319999999999</v>
      </c>
    </row>
    <row r="229" spans="1:9" x14ac:dyDescent="0.2">
      <c r="A229">
        <v>69049</v>
      </c>
      <c r="B229" s="1">
        <v>42952</v>
      </c>
      <c r="C229" s="2">
        <v>0.69185185185185183</v>
      </c>
      <c r="D229" s="3">
        <v>0.16250000000000001</v>
      </c>
      <c r="E229">
        <v>99.7</v>
      </c>
      <c r="F229">
        <v>7.5</v>
      </c>
      <c r="G229">
        <v>1264660</v>
      </c>
      <c r="H229">
        <v>4337684</v>
      </c>
      <c r="I229">
        <f t="shared" si="3"/>
        <v>1228.8</v>
      </c>
    </row>
    <row r="230" spans="1:9" x14ac:dyDescent="0.2">
      <c r="A230">
        <v>69049</v>
      </c>
      <c r="B230" s="1">
        <v>42952</v>
      </c>
      <c r="C230" s="2">
        <v>0.69186342592592587</v>
      </c>
      <c r="D230" s="3">
        <v>0.16319444444444445</v>
      </c>
      <c r="E230">
        <v>101.1</v>
      </c>
      <c r="F230">
        <v>7.2</v>
      </c>
      <c r="G230">
        <v>1215016</v>
      </c>
      <c r="H230">
        <v>4287920</v>
      </c>
      <c r="I230">
        <f t="shared" si="3"/>
        <v>1179.6480000000001</v>
      </c>
    </row>
    <row r="231" spans="1:9" x14ac:dyDescent="0.2">
      <c r="A231">
        <v>69049</v>
      </c>
      <c r="B231" s="1">
        <v>42952</v>
      </c>
      <c r="C231" s="2">
        <v>0.69187500000000002</v>
      </c>
      <c r="D231" s="3">
        <v>0.16388888888888889</v>
      </c>
      <c r="E231">
        <v>100.3</v>
      </c>
      <c r="F231">
        <v>7.8</v>
      </c>
      <c r="G231">
        <v>1307264</v>
      </c>
      <c r="H231">
        <v>4380232</v>
      </c>
      <c r="I231">
        <f t="shared" si="3"/>
        <v>1277.952</v>
      </c>
    </row>
    <row r="232" spans="1:9" x14ac:dyDescent="0.2">
      <c r="A232">
        <v>69049</v>
      </c>
      <c r="B232" s="1">
        <v>42952</v>
      </c>
      <c r="C232" s="2">
        <v>0.69188657407407417</v>
      </c>
      <c r="D232" s="3">
        <v>0.16458333333333333</v>
      </c>
      <c r="E232">
        <v>105</v>
      </c>
      <c r="F232">
        <v>7.1</v>
      </c>
      <c r="G232">
        <v>1188828</v>
      </c>
      <c r="H232">
        <v>4261860</v>
      </c>
      <c r="I232">
        <f t="shared" si="3"/>
        <v>1163.2639999999999</v>
      </c>
    </row>
    <row r="233" spans="1:9" x14ac:dyDescent="0.2">
      <c r="A233">
        <v>69049</v>
      </c>
      <c r="B233" s="1">
        <v>42952</v>
      </c>
      <c r="C233" s="2">
        <v>0.6918981481481481</v>
      </c>
      <c r="D233" s="3">
        <v>0.16527777777777777</v>
      </c>
      <c r="E233">
        <v>103.2</v>
      </c>
      <c r="F233">
        <v>7.2</v>
      </c>
      <c r="G233">
        <v>1204536</v>
      </c>
      <c r="H233">
        <v>4277548</v>
      </c>
      <c r="I233">
        <f t="shared" si="3"/>
        <v>1179.6480000000001</v>
      </c>
    </row>
    <row r="234" spans="1:9" x14ac:dyDescent="0.2">
      <c r="A234">
        <v>69049</v>
      </c>
      <c r="B234" s="1">
        <v>42952</v>
      </c>
      <c r="C234" s="2">
        <v>0.69190972222222225</v>
      </c>
      <c r="D234" s="3">
        <v>0.16597222222222222</v>
      </c>
      <c r="E234">
        <v>100</v>
      </c>
      <c r="F234">
        <v>8.3000000000000007</v>
      </c>
      <c r="G234">
        <v>1388784</v>
      </c>
      <c r="H234">
        <v>4462028</v>
      </c>
      <c r="I234">
        <f t="shared" si="3"/>
        <v>1359.8720000000001</v>
      </c>
    </row>
    <row r="235" spans="1:9" x14ac:dyDescent="0.2">
      <c r="A235">
        <v>69049</v>
      </c>
      <c r="B235" s="1">
        <v>42952</v>
      </c>
      <c r="C235" s="2">
        <v>0.69192129629629628</v>
      </c>
      <c r="D235" s="3">
        <v>0.16666666666666666</v>
      </c>
      <c r="E235">
        <v>100.4</v>
      </c>
      <c r="F235">
        <v>8</v>
      </c>
      <c r="G235">
        <v>1334688</v>
      </c>
      <c r="H235">
        <v>4407992</v>
      </c>
      <c r="I235">
        <f t="shared" si="3"/>
        <v>1310.72</v>
      </c>
    </row>
    <row r="236" spans="1:9" x14ac:dyDescent="0.2">
      <c r="A236">
        <v>69049</v>
      </c>
      <c r="B236" s="1">
        <v>42952</v>
      </c>
      <c r="C236" s="2">
        <v>0.69193287037037043</v>
      </c>
      <c r="D236" s="3">
        <v>0.1673611111111111</v>
      </c>
      <c r="E236">
        <v>100.9</v>
      </c>
      <c r="F236">
        <v>7.7</v>
      </c>
      <c r="G236">
        <v>1284596</v>
      </c>
      <c r="H236">
        <v>4357716</v>
      </c>
      <c r="I236">
        <f t="shared" si="3"/>
        <v>1261.568</v>
      </c>
    </row>
    <row r="237" spans="1:9" x14ac:dyDescent="0.2">
      <c r="A237">
        <v>69049</v>
      </c>
      <c r="B237" s="1">
        <v>42952</v>
      </c>
      <c r="C237" s="2">
        <v>0.69194444444444436</v>
      </c>
      <c r="D237" s="3">
        <v>0.16805555555555554</v>
      </c>
      <c r="E237">
        <v>102.5</v>
      </c>
      <c r="F237">
        <v>7.4</v>
      </c>
      <c r="G237">
        <v>1242696</v>
      </c>
      <c r="H237">
        <v>4315632</v>
      </c>
      <c r="I237">
        <f t="shared" si="3"/>
        <v>1212.4160000000002</v>
      </c>
    </row>
    <row r="238" spans="1:9" x14ac:dyDescent="0.2">
      <c r="A238">
        <v>69049</v>
      </c>
      <c r="B238" s="1">
        <v>42952</v>
      </c>
      <c r="C238" s="2">
        <v>0.69195601851851851</v>
      </c>
      <c r="D238" s="3">
        <v>0.16874999999999998</v>
      </c>
      <c r="E238">
        <v>108</v>
      </c>
      <c r="F238">
        <v>7.3</v>
      </c>
      <c r="G238">
        <v>1220652</v>
      </c>
      <c r="H238">
        <v>4293516</v>
      </c>
      <c r="I238">
        <f t="shared" si="3"/>
        <v>1196.0319999999999</v>
      </c>
    </row>
    <row r="239" spans="1:9" x14ac:dyDescent="0.2">
      <c r="A239">
        <v>69049</v>
      </c>
      <c r="B239" s="1">
        <v>42952</v>
      </c>
      <c r="C239" s="2">
        <v>0.69196759259259266</v>
      </c>
      <c r="D239" s="3">
        <v>0.16944444444444443</v>
      </c>
      <c r="E239">
        <v>100</v>
      </c>
      <c r="F239">
        <v>8.1999999999999993</v>
      </c>
      <c r="G239">
        <v>1374272</v>
      </c>
      <c r="H239">
        <v>4447100</v>
      </c>
      <c r="I239">
        <f t="shared" si="3"/>
        <v>1343.4879999999998</v>
      </c>
    </row>
    <row r="240" spans="1:9" x14ac:dyDescent="0.2">
      <c r="A240">
        <v>69049</v>
      </c>
      <c r="B240" s="1">
        <v>42952</v>
      </c>
      <c r="C240" s="2">
        <v>0.69199074074074074</v>
      </c>
      <c r="D240" s="3">
        <v>0.17083333333333331</v>
      </c>
      <c r="E240">
        <v>101</v>
      </c>
      <c r="F240">
        <v>7.9</v>
      </c>
      <c r="G240">
        <v>1325084</v>
      </c>
      <c r="H240">
        <v>4398360</v>
      </c>
      <c r="I240">
        <f t="shared" si="3"/>
        <v>1294.336</v>
      </c>
    </row>
    <row r="241" spans="1:9" x14ac:dyDescent="0.2">
      <c r="A241">
        <v>69049</v>
      </c>
      <c r="B241" s="1">
        <v>42952</v>
      </c>
      <c r="C241" s="2">
        <v>0.69200231481481478</v>
      </c>
      <c r="D241" s="3">
        <v>0.17152777777777775</v>
      </c>
      <c r="E241">
        <v>107.3</v>
      </c>
      <c r="F241">
        <v>7.3</v>
      </c>
      <c r="G241">
        <v>1219712</v>
      </c>
      <c r="H241">
        <v>4292872</v>
      </c>
      <c r="I241">
        <f t="shared" si="3"/>
        <v>1196.0319999999999</v>
      </c>
    </row>
    <row r="242" spans="1:9" x14ac:dyDescent="0.2">
      <c r="A242">
        <v>69049</v>
      </c>
      <c r="B242" s="1">
        <v>42952</v>
      </c>
      <c r="C242" s="2">
        <v>0.69201388888888893</v>
      </c>
      <c r="D242" s="3">
        <v>0.17222222222222225</v>
      </c>
      <c r="E242">
        <v>111.2</v>
      </c>
      <c r="F242">
        <v>7.6</v>
      </c>
      <c r="G242">
        <v>1275244</v>
      </c>
      <c r="H242">
        <v>4348320</v>
      </c>
      <c r="I242">
        <f t="shared" si="3"/>
        <v>1245.184</v>
      </c>
    </row>
    <row r="243" spans="1:9" x14ac:dyDescent="0.2">
      <c r="A243">
        <v>69049</v>
      </c>
      <c r="B243" s="1">
        <v>42952</v>
      </c>
      <c r="C243" s="2">
        <v>0.69202546296296286</v>
      </c>
      <c r="D243" s="3">
        <v>0.17291666666666669</v>
      </c>
      <c r="E243">
        <v>100</v>
      </c>
      <c r="F243">
        <v>8.4</v>
      </c>
      <c r="G243">
        <v>1408008</v>
      </c>
      <c r="H243">
        <v>4481088</v>
      </c>
      <c r="I243">
        <f t="shared" si="3"/>
        <v>1376.2560000000001</v>
      </c>
    </row>
    <row r="244" spans="1:9" x14ac:dyDescent="0.2">
      <c r="A244">
        <v>69049</v>
      </c>
      <c r="B244" s="1">
        <v>42952</v>
      </c>
      <c r="C244" s="2">
        <v>0.69203703703703701</v>
      </c>
      <c r="D244" s="3">
        <v>0.17361111111111113</v>
      </c>
      <c r="E244">
        <v>105</v>
      </c>
      <c r="F244">
        <v>7.6</v>
      </c>
      <c r="G244">
        <v>1267236</v>
      </c>
      <c r="H244">
        <v>4340272</v>
      </c>
      <c r="I244">
        <f t="shared" si="3"/>
        <v>1245.184</v>
      </c>
    </row>
    <row r="245" spans="1:9" x14ac:dyDescent="0.2">
      <c r="A245">
        <v>69049</v>
      </c>
      <c r="B245" s="1">
        <v>42952</v>
      </c>
      <c r="C245" s="2">
        <v>0.69204861111111116</v>
      </c>
      <c r="D245" s="3">
        <v>0.17430555555555557</v>
      </c>
      <c r="E245">
        <v>100</v>
      </c>
      <c r="F245">
        <v>8.6999999999999993</v>
      </c>
      <c r="G245">
        <v>1454232</v>
      </c>
      <c r="H245">
        <v>4527312</v>
      </c>
      <c r="I245">
        <f t="shared" si="3"/>
        <v>1425.4079999999999</v>
      </c>
    </row>
    <row r="246" spans="1:9" x14ac:dyDescent="0.2">
      <c r="A246">
        <v>69049</v>
      </c>
      <c r="B246" s="1">
        <v>42952</v>
      </c>
      <c r="C246" s="2">
        <v>0.69206018518518519</v>
      </c>
      <c r="D246" s="3">
        <v>0.17500000000000002</v>
      </c>
      <c r="E246">
        <v>109.4</v>
      </c>
      <c r="F246">
        <v>7.5</v>
      </c>
      <c r="G246">
        <v>1259044</v>
      </c>
      <c r="H246">
        <v>4332132</v>
      </c>
      <c r="I246">
        <f t="shared" si="3"/>
        <v>1228.8</v>
      </c>
    </row>
    <row r="247" spans="1:9" x14ac:dyDescent="0.2">
      <c r="A247">
        <v>69049</v>
      </c>
      <c r="B247" s="1">
        <v>42952</v>
      </c>
      <c r="C247" s="2">
        <v>0.69207175925925923</v>
      </c>
      <c r="D247" s="3">
        <v>0.17569444444444446</v>
      </c>
      <c r="E247">
        <v>100</v>
      </c>
      <c r="F247">
        <v>8.5</v>
      </c>
      <c r="G247">
        <v>1422084</v>
      </c>
      <c r="H247">
        <v>4495108</v>
      </c>
      <c r="I247">
        <f t="shared" si="3"/>
        <v>1392.64</v>
      </c>
    </row>
    <row r="248" spans="1:9" x14ac:dyDescent="0.2">
      <c r="A248">
        <v>69049</v>
      </c>
      <c r="B248" s="1">
        <v>42952</v>
      </c>
      <c r="C248" s="2">
        <v>0.69208333333333327</v>
      </c>
      <c r="D248" s="3">
        <v>0.1763888888888889</v>
      </c>
      <c r="E248">
        <v>101</v>
      </c>
      <c r="F248">
        <v>8.1999999999999993</v>
      </c>
      <c r="G248">
        <v>1372816</v>
      </c>
      <c r="H248">
        <v>4445856</v>
      </c>
      <c r="I248">
        <f t="shared" si="3"/>
        <v>1343.4879999999998</v>
      </c>
    </row>
    <row r="249" spans="1:9" x14ac:dyDescent="0.2">
      <c r="A249">
        <v>69049</v>
      </c>
      <c r="B249" s="1">
        <v>42952</v>
      </c>
      <c r="C249" s="2">
        <v>0.69209490740740742</v>
      </c>
      <c r="D249" s="3">
        <v>0.17708333333333334</v>
      </c>
      <c r="E249">
        <v>101.5</v>
      </c>
      <c r="F249">
        <v>7.8</v>
      </c>
      <c r="G249">
        <v>1314048</v>
      </c>
      <c r="H249">
        <v>4387212</v>
      </c>
      <c r="I249">
        <f t="shared" si="3"/>
        <v>1277.952</v>
      </c>
    </row>
    <row r="250" spans="1:9" x14ac:dyDescent="0.2">
      <c r="A250">
        <v>69049</v>
      </c>
      <c r="B250" s="1">
        <v>42952</v>
      </c>
      <c r="C250" s="2">
        <v>0.69210648148148157</v>
      </c>
      <c r="D250" s="3">
        <v>0.17777777777777778</v>
      </c>
      <c r="E250">
        <v>101.3</v>
      </c>
      <c r="F250">
        <v>7.6</v>
      </c>
      <c r="G250">
        <v>1275476</v>
      </c>
      <c r="H250">
        <v>4348712</v>
      </c>
      <c r="I250">
        <f t="shared" si="3"/>
        <v>1245.184</v>
      </c>
    </row>
    <row r="251" spans="1:9" x14ac:dyDescent="0.2">
      <c r="A251">
        <v>69049</v>
      </c>
      <c r="B251" s="1">
        <v>42952</v>
      </c>
      <c r="C251" s="2">
        <v>0.6921180555555555</v>
      </c>
      <c r="D251" s="3">
        <v>0.17847222222222223</v>
      </c>
      <c r="E251">
        <v>103.2</v>
      </c>
      <c r="F251">
        <v>7.5</v>
      </c>
      <c r="G251">
        <v>1254180</v>
      </c>
      <c r="H251">
        <v>4327108</v>
      </c>
      <c r="I251">
        <f t="shared" si="3"/>
        <v>1228.8</v>
      </c>
    </row>
    <row r="252" spans="1:9" x14ac:dyDescent="0.2">
      <c r="A252">
        <v>69049</v>
      </c>
      <c r="B252" s="1">
        <v>42952</v>
      </c>
      <c r="C252" s="2">
        <v>0.69212962962962965</v>
      </c>
      <c r="D252" s="3">
        <v>0.17916666666666667</v>
      </c>
      <c r="E252">
        <v>101</v>
      </c>
      <c r="F252">
        <v>7.5</v>
      </c>
      <c r="G252">
        <v>1260032</v>
      </c>
      <c r="H252">
        <v>4332892</v>
      </c>
      <c r="I252">
        <f t="shared" si="3"/>
        <v>1228.8</v>
      </c>
    </row>
    <row r="253" spans="1:9" x14ac:dyDescent="0.2">
      <c r="A253">
        <v>69049</v>
      </c>
      <c r="B253" s="1">
        <v>42952</v>
      </c>
      <c r="C253" s="2">
        <v>0.69214120370370369</v>
      </c>
      <c r="D253" s="3">
        <v>0.17986111111111111</v>
      </c>
      <c r="E253">
        <v>100.3</v>
      </c>
      <c r="F253">
        <v>8.6</v>
      </c>
      <c r="G253">
        <v>1434460</v>
      </c>
      <c r="H253">
        <v>4507728</v>
      </c>
      <c r="I253">
        <f t="shared" si="3"/>
        <v>1409.0239999999999</v>
      </c>
    </row>
    <row r="254" spans="1:9" x14ac:dyDescent="0.2">
      <c r="A254">
        <v>69049</v>
      </c>
      <c r="B254" s="1">
        <v>42952</v>
      </c>
      <c r="C254" s="2">
        <v>0.69215277777777784</v>
      </c>
      <c r="D254" s="3">
        <v>0.18055555555555555</v>
      </c>
      <c r="E254">
        <v>101.6</v>
      </c>
      <c r="F254">
        <v>7.6</v>
      </c>
      <c r="G254">
        <v>1279856</v>
      </c>
      <c r="H254">
        <v>4352668</v>
      </c>
      <c r="I254">
        <f t="shared" si="3"/>
        <v>1245.184</v>
      </c>
    </row>
    <row r="255" spans="1:9" x14ac:dyDescent="0.2">
      <c r="A255">
        <v>69049</v>
      </c>
      <c r="B255" s="1">
        <v>42952</v>
      </c>
      <c r="C255" s="2">
        <v>0.69216435185185177</v>
      </c>
      <c r="D255" s="3">
        <v>0.18124999999999999</v>
      </c>
      <c r="E255">
        <v>101.5</v>
      </c>
      <c r="F255">
        <v>7.6</v>
      </c>
      <c r="G255">
        <v>1281024</v>
      </c>
      <c r="H255">
        <v>4353936</v>
      </c>
      <c r="I255">
        <f t="shared" si="3"/>
        <v>1245.184</v>
      </c>
    </row>
    <row r="256" spans="1:9" x14ac:dyDescent="0.2">
      <c r="A256">
        <v>69049</v>
      </c>
      <c r="B256" s="1">
        <v>42952</v>
      </c>
      <c r="C256" s="2">
        <v>0.69217592592592592</v>
      </c>
      <c r="D256" s="3">
        <v>0.18194444444444444</v>
      </c>
      <c r="E256">
        <v>100</v>
      </c>
      <c r="F256">
        <v>8</v>
      </c>
      <c r="G256">
        <v>1342744</v>
      </c>
      <c r="H256">
        <v>4415712</v>
      </c>
      <c r="I256">
        <f t="shared" si="3"/>
        <v>1310.72</v>
      </c>
    </row>
    <row r="257" spans="1:9" x14ac:dyDescent="0.2">
      <c r="A257">
        <v>69049</v>
      </c>
      <c r="B257" s="1">
        <v>42952</v>
      </c>
      <c r="C257" s="2">
        <v>0.69218750000000007</v>
      </c>
      <c r="D257" s="3">
        <v>0.18263888888888891</v>
      </c>
      <c r="E257">
        <v>103.6</v>
      </c>
      <c r="F257">
        <v>7.6</v>
      </c>
      <c r="G257">
        <v>1270116</v>
      </c>
      <c r="H257">
        <v>4343084</v>
      </c>
      <c r="I257">
        <f t="shared" si="3"/>
        <v>1245.184</v>
      </c>
    </row>
    <row r="258" spans="1:9" x14ac:dyDescent="0.2">
      <c r="A258">
        <v>69049</v>
      </c>
      <c r="B258" s="1">
        <v>42952</v>
      </c>
      <c r="C258" s="2">
        <v>0.69219907407407411</v>
      </c>
      <c r="D258" s="3">
        <v>0.18333333333333335</v>
      </c>
      <c r="E258">
        <v>101.3</v>
      </c>
      <c r="F258">
        <v>7.7</v>
      </c>
      <c r="G258">
        <v>1290764</v>
      </c>
      <c r="H258">
        <v>4363900</v>
      </c>
      <c r="I258">
        <f t="shared" si="3"/>
        <v>1261.568</v>
      </c>
    </row>
    <row r="259" spans="1:9" x14ac:dyDescent="0.2">
      <c r="A259">
        <v>69049</v>
      </c>
      <c r="B259" s="1">
        <v>42952</v>
      </c>
      <c r="C259" s="2">
        <v>0.69221064814814814</v>
      </c>
      <c r="D259" s="3">
        <v>0.18402777777777779</v>
      </c>
      <c r="E259">
        <v>100</v>
      </c>
      <c r="F259">
        <v>8.1999999999999993</v>
      </c>
      <c r="G259">
        <v>1381204</v>
      </c>
      <c r="H259">
        <v>4454348</v>
      </c>
      <c r="I259">
        <f t="shared" ref="I259:I322" si="4">((F259 / 100) * J$2)/2^20</f>
        <v>1343.4879999999998</v>
      </c>
    </row>
    <row r="260" spans="1:9" x14ac:dyDescent="0.2">
      <c r="A260">
        <v>69049</v>
      </c>
      <c r="B260" s="1">
        <v>42952</v>
      </c>
      <c r="C260" s="2">
        <v>0.69222222222222218</v>
      </c>
      <c r="D260" s="3">
        <v>0.18472222222222223</v>
      </c>
      <c r="E260">
        <v>100</v>
      </c>
      <c r="F260">
        <v>8.8000000000000007</v>
      </c>
      <c r="G260">
        <v>1469800</v>
      </c>
      <c r="H260">
        <v>4542748</v>
      </c>
      <c r="I260">
        <f t="shared" si="4"/>
        <v>1441.7920000000001</v>
      </c>
    </row>
    <row r="261" spans="1:9" x14ac:dyDescent="0.2">
      <c r="A261">
        <v>69049</v>
      </c>
      <c r="B261" s="1">
        <v>42952</v>
      </c>
      <c r="C261" s="2">
        <v>0.69223379629629633</v>
      </c>
      <c r="D261" s="3">
        <v>0.18541666666666667</v>
      </c>
      <c r="E261">
        <v>100.3</v>
      </c>
      <c r="F261">
        <v>7.9</v>
      </c>
      <c r="G261">
        <v>1327200</v>
      </c>
      <c r="H261">
        <v>4400488</v>
      </c>
      <c r="I261">
        <f t="shared" si="4"/>
        <v>1294.336</v>
      </c>
    </row>
    <row r="262" spans="1:9" x14ac:dyDescent="0.2">
      <c r="A262">
        <v>69049</v>
      </c>
      <c r="B262" s="1">
        <v>42952</v>
      </c>
      <c r="C262" s="2">
        <v>0.69224537037037026</v>
      </c>
      <c r="D262" s="3">
        <v>0.18611111111111112</v>
      </c>
      <c r="E262">
        <v>100</v>
      </c>
      <c r="F262">
        <v>8.5</v>
      </c>
      <c r="G262">
        <v>1418344</v>
      </c>
      <c r="H262">
        <v>4491448</v>
      </c>
      <c r="I262">
        <f t="shared" si="4"/>
        <v>1392.64</v>
      </c>
    </row>
    <row r="263" spans="1:9" x14ac:dyDescent="0.2">
      <c r="A263">
        <v>69049</v>
      </c>
      <c r="B263" s="1">
        <v>42952</v>
      </c>
      <c r="C263" s="2">
        <v>0.69225694444444441</v>
      </c>
      <c r="D263" s="3">
        <v>0.18680555555555556</v>
      </c>
      <c r="E263">
        <v>102.7</v>
      </c>
      <c r="F263">
        <v>7.8</v>
      </c>
      <c r="G263">
        <v>1301612</v>
      </c>
      <c r="H263">
        <v>4374612</v>
      </c>
      <c r="I263">
        <f t="shared" si="4"/>
        <v>1277.952</v>
      </c>
    </row>
    <row r="264" spans="1:9" x14ac:dyDescent="0.2">
      <c r="A264">
        <v>69049</v>
      </c>
      <c r="B264" s="1">
        <v>42952</v>
      </c>
      <c r="C264" s="2">
        <v>0.69226851851851856</v>
      </c>
      <c r="D264" s="3">
        <v>0.1875</v>
      </c>
      <c r="E264">
        <v>100</v>
      </c>
      <c r="F264">
        <v>8.1</v>
      </c>
      <c r="G264">
        <v>1361280</v>
      </c>
      <c r="H264">
        <v>4434340</v>
      </c>
      <c r="I264">
        <f t="shared" si="4"/>
        <v>1327.104</v>
      </c>
    </row>
    <row r="265" spans="1:9" x14ac:dyDescent="0.2">
      <c r="A265">
        <v>69049</v>
      </c>
      <c r="B265" s="1">
        <v>42952</v>
      </c>
      <c r="C265" s="2">
        <v>0.6922800925925926</v>
      </c>
      <c r="D265" s="3">
        <v>0.18819444444444444</v>
      </c>
      <c r="E265">
        <v>101.3</v>
      </c>
      <c r="F265">
        <v>8.1</v>
      </c>
      <c r="G265">
        <v>1351504</v>
      </c>
      <c r="H265">
        <v>4424604</v>
      </c>
      <c r="I265">
        <f t="shared" si="4"/>
        <v>1327.104</v>
      </c>
    </row>
    <row r="266" spans="1:9" x14ac:dyDescent="0.2">
      <c r="A266">
        <v>69049</v>
      </c>
      <c r="B266" s="1">
        <v>42952</v>
      </c>
      <c r="C266" s="2">
        <v>0.69229166666666664</v>
      </c>
      <c r="D266" s="3">
        <v>0.18888888888888888</v>
      </c>
      <c r="E266">
        <v>104.1</v>
      </c>
      <c r="F266">
        <v>8.1</v>
      </c>
      <c r="G266">
        <v>1364420</v>
      </c>
      <c r="H266">
        <v>4437640</v>
      </c>
      <c r="I266">
        <f t="shared" si="4"/>
        <v>1327.104</v>
      </c>
    </row>
    <row r="267" spans="1:9" x14ac:dyDescent="0.2">
      <c r="A267">
        <v>69049</v>
      </c>
      <c r="B267" s="1">
        <v>42952</v>
      </c>
      <c r="C267" s="2">
        <v>0.69230324074074068</v>
      </c>
      <c r="D267" s="3">
        <v>0.18958333333333333</v>
      </c>
      <c r="E267">
        <v>100</v>
      </c>
      <c r="F267">
        <v>9.3000000000000007</v>
      </c>
      <c r="G267">
        <v>1555896</v>
      </c>
      <c r="H267">
        <v>4628776</v>
      </c>
      <c r="I267">
        <f t="shared" si="4"/>
        <v>1523.7120000000002</v>
      </c>
    </row>
    <row r="268" spans="1:9" x14ac:dyDescent="0.2">
      <c r="A268">
        <v>69049</v>
      </c>
      <c r="B268" s="1">
        <v>42952</v>
      </c>
      <c r="C268" s="2">
        <v>0.69231481481481483</v>
      </c>
      <c r="D268" s="3">
        <v>0.19027777777777777</v>
      </c>
      <c r="E268">
        <v>108.3</v>
      </c>
      <c r="F268">
        <v>7.8</v>
      </c>
      <c r="G268">
        <v>1315640</v>
      </c>
      <c r="H268">
        <v>4388716</v>
      </c>
      <c r="I268">
        <f t="shared" si="4"/>
        <v>1277.952</v>
      </c>
    </row>
    <row r="269" spans="1:9" x14ac:dyDescent="0.2">
      <c r="A269">
        <v>69049</v>
      </c>
      <c r="B269" s="1">
        <v>42952</v>
      </c>
      <c r="C269" s="2">
        <v>0.69232638888888898</v>
      </c>
      <c r="D269" s="3">
        <v>0.19097222222222221</v>
      </c>
      <c r="E269">
        <v>103.4</v>
      </c>
      <c r="F269">
        <v>7.8</v>
      </c>
      <c r="G269">
        <v>1305992</v>
      </c>
      <c r="H269">
        <v>4378804</v>
      </c>
      <c r="I269">
        <f t="shared" si="4"/>
        <v>1277.952</v>
      </c>
    </row>
    <row r="270" spans="1:9" x14ac:dyDescent="0.2">
      <c r="A270">
        <v>69049</v>
      </c>
      <c r="B270" s="1">
        <v>42952</v>
      </c>
      <c r="C270" s="2">
        <v>0.69233796296296291</v>
      </c>
      <c r="D270" s="3">
        <v>0.19166666666666665</v>
      </c>
      <c r="E270">
        <v>100.3</v>
      </c>
      <c r="F270">
        <v>8.4</v>
      </c>
      <c r="G270">
        <v>1406736</v>
      </c>
      <c r="H270">
        <v>4479736</v>
      </c>
      <c r="I270">
        <f t="shared" si="4"/>
        <v>1376.2560000000001</v>
      </c>
    </row>
    <row r="271" spans="1:9" x14ac:dyDescent="0.2">
      <c r="A271">
        <v>69049</v>
      </c>
      <c r="B271" s="1">
        <v>42952</v>
      </c>
      <c r="C271" s="2">
        <v>0.69234953703703705</v>
      </c>
      <c r="D271" s="3">
        <v>0.19236111111111112</v>
      </c>
      <c r="E271">
        <v>101.4</v>
      </c>
      <c r="F271">
        <v>8.5</v>
      </c>
      <c r="G271">
        <v>1430852</v>
      </c>
      <c r="H271">
        <v>4503700</v>
      </c>
      <c r="I271">
        <f t="shared" si="4"/>
        <v>1392.64</v>
      </c>
    </row>
    <row r="272" spans="1:9" x14ac:dyDescent="0.2">
      <c r="A272">
        <v>69049</v>
      </c>
      <c r="B272" s="1">
        <v>42952</v>
      </c>
      <c r="C272" s="2">
        <v>0.69236111111111109</v>
      </c>
      <c r="D272" s="3">
        <v>0.19305555555555554</v>
      </c>
      <c r="E272">
        <v>111.9</v>
      </c>
      <c r="F272">
        <v>8</v>
      </c>
      <c r="G272">
        <v>1338268</v>
      </c>
      <c r="H272">
        <v>4411440</v>
      </c>
      <c r="I272">
        <f t="shared" si="4"/>
        <v>1310.72</v>
      </c>
    </row>
    <row r="273" spans="1:9" x14ac:dyDescent="0.2">
      <c r="A273">
        <v>69049</v>
      </c>
      <c r="B273" s="1">
        <v>42952</v>
      </c>
      <c r="C273" s="2">
        <v>0.69237268518518524</v>
      </c>
      <c r="D273" s="3">
        <v>0.19444444444444445</v>
      </c>
      <c r="E273">
        <v>104.4</v>
      </c>
      <c r="F273">
        <v>8</v>
      </c>
      <c r="G273">
        <v>1337244</v>
      </c>
      <c r="H273">
        <v>4410056</v>
      </c>
      <c r="I273">
        <f t="shared" si="4"/>
        <v>1310.72</v>
      </c>
    </row>
    <row r="274" spans="1:9" x14ac:dyDescent="0.2">
      <c r="A274">
        <v>69049</v>
      </c>
      <c r="B274" s="1">
        <v>42952</v>
      </c>
      <c r="C274" s="2">
        <v>0.69239583333333332</v>
      </c>
      <c r="D274" s="3">
        <v>0.19513888888888889</v>
      </c>
      <c r="E274">
        <v>101.2</v>
      </c>
      <c r="F274">
        <v>8.6</v>
      </c>
      <c r="G274">
        <v>1436348</v>
      </c>
      <c r="H274">
        <v>4509628</v>
      </c>
      <c r="I274">
        <f t="shared" si="4"/>
        <v>1409.0239999999999</v>
      </c>
    </row>
    <row r="275" spans="1:9" x14ac:dyDescent="0.2">
      <c r="A275">
        <v>69049</v>
      </c>
      <c r="B275" s="1">
        <v>42952</v>
      </c>
      <c r="C275" s="2">
        <v>0.69240740740740747</v>
      </c>
      <c r="D275" s="3">
        <v>0.19583333333333333</v>
      </c>
      <c r="E275">
        <v>112</v>
      </c>
      <c r="F275">
        <v>8</v>
      </c>
      <c r="G275">
        <v>1347760</v>
      </c>
      <c r="H275">
        <v>4421036</v>
      </c>
      <c r="I275">
        <f t="shared" si="4"/>
        <v>1310.72</v>
      </c>
    </row>
    <row r="276" spans="1:9" x14ac:dyDescent="0.2">
      <c r="A276">
        <v>69049</v>
      </c>
      <c r="B276" s="1">
        <v>42952</v>
      </c>
      <c r="C276" s="2">
        <v>0.69241898148148151</v>
      </c>
      <c r="D276" s="3">
        <v>0.19652777777777777</v>
      </c>
      <c r="E276">
        <v>108.5</v>
      </c>
      <c r="F276">
        <v>7.9</v>
      </c>
      <c r="G276">
        <v>1323292</v>
      </c>
      <c r="H276">
        <v>4396276</v>
      </c>
      <c r="I276">
        <f t="shared" si="4"/>
        <v>1294.336</v>
      </c>
    </row>
    <row r="277" spans="1:9" x14ac:dyDescent="0.2">
      <c r="A277">
        <v>69049</v>
      </c>
      <c r="B277" s="1">
        <v>42952</v>
      </c>
      <c r="C277" s="2">
        <v>0.69243055555555555</v>
      </c>
      <c r="D277" s="3">
        <v>0.19722222222222222</v>
      </c>
      <c r="E277">
        <v>100</v>
      </c>
      <c r="F277">
        <v>9</v>
      </c>
      <c r="G277">
        <v>1506548</v>
      </c>
      <c r="H277">
        <v>4579556</v>
      </c>
      <c r="I277">
        <f t="shared" si="4"/>
        <v>1474.56</v>
      </c>
    </row>
    <row r="278" spans="1:9" x14ac:dyDescent="0.2">
      <c r="A278">
        <v>69049</v>
      </c>
      <c r="B278" s="1">
        <v>42952</v>
      </c>
      <c r="C278" s="2">
        <v>0.69244212962962959</v>
      </c>
      <c r="D278" s="3">
        <v>0.19791666666666666</v>
      </c>
      <c r="E278">
        <v>101</v>
      </c>
      <c r="F278">
        <v>8.6</v>
      </c>
      <c r="G278">
        <v>1449636</v>
      </c>
      <c r="H278">
        <v>4522624</v>
      </c>
      <c r="I278">
        <f t="shared" si="4"/>
        <v>1409.0239999999999</v>
      </c>
    </row>
    <row r="279" spans="1:9" x14ac:dyDescent="0.2">
      <c r="A279">
        <v>69049</v>
      </c>
      <c r="B279" s="1">
        <v>42952</v>
      </c>
      <c r="C279" s="2">
        <v>0.69245370370370374</v>
      </c>
      <c r="D279" s="3">
        <v>0.1986111111111111</v>
      </c>
      <c r="E279">
        <v>105.4</v>
      </c>
      <c r="F279">
        <v>8.4</v>
      </c>
      <c r="G279">
        <v>1412892</v>
      </c>
      <c r="H279">
        <v>4486172</v>
      </c>
      <c r="I279">
        <f t="shared" si="4"/>
        <v>1376.2560000000001</v>
      </c>
    </row>
    <row r="280" spans="1:9" x14ac:dyDescent="0.2">
      <c r="A280">
        <v>69049</v>
      </c>
      <c r="B280" s="1">
        <v>42952</v>
      </c>
      <c r="C280" s="2">
        <v>0.69246527777777767</v>
      </c>
      <c r="D280" s="3">
        <v>0.19930555555555554</v>
      </c>
      <c r="E280">
        <v>100</v>
      </c>
      <c r="F280">
        <v>9.4</v>
      </c>
      <c r="G280">
        <v>1585316</v>
      </c>
      <c r="H280">
        <v>4658364</v>
      </c>
      <c r="I280">
        <f t="shared" si="4"/>
        <v>1540.096</v>
      </c>
    </row>
    <row r="281" spans="1:9" x14ac:dyDescent="0.2">
      <c r="A281">
        <v>69049</v>
      </c>
      <c r="B281" s="1">
        <v>42952</v>
      </c>
      <c r="C281" s="2">
        <v>0.69247685185185182</v>
      </c>
      <c r="D281" s="3">
        <v>0.19999999999999998</v>
      </c>
      <c r="E281">
        <v>108.5</v>
      </c>
      <c r="F281">
        <v>8.3000000000000007</v>
      </c>
      <c r="G281">
        <v>1387796</v>
      </c>
      <c r="H281">
        <v>4460624</v>
      </c>
      <c r="I281">
        <f t="shared" si="4"/>
        <v>1359.8720000000001</v>
      </c>
    </row>
    <row r="282" spans="1:9" x14ac:dyDescent="0.2">
      <c r="A282">
        <v>69049</v>
      </c>
      <c r="B282" s="1">
        <v>42952</v>
      </c>
      <c r="C282" s="2">
        <v>0.69248842592592597</v>
      </c>
      <c r="D282" s="3">
        <v>0.20069444444444443</v>
      </c>
      <c r="E282">
        <v>100</v>
      </c>
      <c r="F282">
        <v>9.1999999999999993</v>
      </c>
      <c r="G282">
        <v>1551028</v>
      </c>
      <c r="H282">
        <v>4624112</v>
      </c>
      <c r="I282">
        <f t="shared" si="4"/>
        <v>1507.328</v>
      </c>
    </row>
    <row r="283" spans="1:9" x14ac:dyDescent="0.2">
      <c r="A283">
        <v>69049</v>
      </c>
      <c r="B283" s="1">
        <v>42952</v>
      </c>
      <c r="C283" s="2">
        <v>0.6925</v>
      </c>
      <c r="D283" s="3">
        <v>0.20138888888888887</v>
      </c>
      <c r="E283">
        <v>100.4</v>
      </c>
      <c r="F283">
        <v>8.9</v>
      </c>
      <c r="G283">
        <v>1497248</v>
      </c>
      <c r="H283">
        <v>4570252</v>
      </c>
      <c r="I283">
        <f t="shared" si="4"/>
        <v>1458.1760000000002</v>
      </c>
    </row>
    <row r="284" spans="1:9" x14ac:dyDescent="0.2">
      <c r="A284">
        <v>69049</v>
      </c>
      <c r="B284" s="1">
        <v>42952</v>
      </c>
      <c r="C284" s="2">
        <v>0.69251157407407404</v>
      </c>
      <c r="D284" s="3">
        <v>0.20208333333333331</v>
      </c>
      <c r="E284">
        <v>100.4</v>
      </c>
      <c r="F284">
        <v>9.1</v>
      </c>
      <c r="G284">
        <v>1521456</v>
      </c>
      <c r="H284">
        <v>4594644</v>
      </c>
      <c r="I284">
        <f t="shared" si="4"/>
        <v>1490.944</v>
      </c>
    </row>
    <row r="285" spans="1:9" x14ac:dyDescent="0.2">
      <c r="A285">
        <v>69049</v>
      </c>
      <c r="B285" s="1">
        <v>42952</v>
      </c>
      <c r="C285" s="2">
        <v>0.69252314814814808</v>
      </c>
      <c r="D285" s="3">
        <v>0.20277777777777781</v>
      </c>
      <c r="E285">
        <v>105.8</v>
      </c>
      <c r="F285">
        <v>8.6</v>
      </c>
      <c r="G285">
        <v>1449308</v>
      </c>
      <c r="H285">
        <v>4522260</v>
      </c>
      <c r="I285">
        <f t="shared" si="4"/>
        <v>1409.0239999999999</v>
      </c>
    </row>
    <row r="286" spans="1:9" x14ac:dyDescent="0.2">
      <c r="A286">
        <v>69049</v>
      </c>
      <c r="B286" s="1">
        <v>42952</v>
      </c>
      <c r="C286" s="2">
        <v>0.69253472222222223</v>
      </c>
      <c r="D286" s="3">
        <v>0.20347222222222219</v>
      </c>
      <c r="E286">
        <v>100</v>
      </c>
      <c r="F286">
        <v>9.8000000000000007</v>
      </c>
      <c r="G286">
        <v>1638316</v>
      </c>
      <c r="H286">
        <v>4711348</v>
      </c>
      <c r="I286">
        <f t="shared" si="4"/>
        <v>1605.6320000000001</v>
      </c>
    </row>
    <row r="287" spans="1:9" x14ac:dyDescent="0.2">
      <c r="A287">
        <v>69049</v>
      </c>
      <c r="B287" s="1">
        <v>42952</v>
      </c>
      <c r="C287" s="2">
        <v>0.69254629629629638</v>
      </c>
      <c r="D287" s="3">
        <v>0.20416666666666669</v>
      </c>
      <c r="E287">
        <v>107.2</v>
      </c>
      <c r="F287">
        <v>8.3000000000000007</v>
      </c>
      <c r="G287">
        <v>1396892</v>
      </c>
      <c r="H287">
        <v>4469752</v>
      </c>
      <c r="I287">
        <f t="shared" si="4"/>
        <v>1359.8720000000001</v>
      </c>
    </row>
    <row r="288" spans="1:9" x14ac:dyDescent="0.2">
      <c r="A288">
        <v>69049</v>
      </c>
      <c r="B288" s="1">
        <v>42952</v>
      </c>
      <c r="C288" s="2">
        <v>0.69255787037037031</v>
      </c>
      <c r="D288" s="3">
        <v>0.20486111111111113</v>
      </c>
      <c r="E288">
        <v>101.9</v>
      </c>
      <c r="F288">
        <v>8.6999999999999993</v>
      </c>
      <c r="G288">
        <v>1457592</v>
      </c>
      <c r="H288">
        <v>4530412</v>
      </c>
      <c r="I288">
        <f t="shared" si="4"/>
        <v>1425.4079999999999</v>
      </c>
    </row>
    <row r="289" spans="1:9" x14ac:dyDescent="0.2">
      <c r="A289">
        <v>69049</v>
      </c>
      <c r="B289" s="1">
        <v>42952</v>
      </c>
      <c r="C289" s="2">
        <v>0.69256944444444446</v>
      </c>
      <c r="D289" s="3">
        <v>0.20555555555555557</v>
      </c>
      <c r="E289">
        <v>110</v>
      </c>
      <c r="F289">
        <v>8.3000000000000007</v>
      </c>
      <c r="G289">
        <v>1390464</v>
      </c>
      <c r="H289">
        <v>4463576</v>
      </c>
      <c r="I289">
        <f t="shared" si="4"/>
        <v>1359.8720000000001</v>
      </c>
    </row>
    <row r="290" spans="1:9" x14ac:dyDescent="0.2">
      <c r="A290">
        <v>69049</v>
      </c>
      <c r="B290" s="1">
        <v>42952</v>
      </c>
      <c r="C290" s="2">
        <v>0.6925810185185185</v>
      </c>
      <c r="D290" s="3">
        <v>0.20625000000000002</v>
      </c>
      <c r="E290">
        <v>100</v>
      </c>
      <c r="F290">
        <v>9.4</v>
      </c>
      <c r="G290">
        <v>1582776</v>
      </c>
      <c r="H290">
        <v>4655736</v>
      </c>
      <c r="I290">
        <f t="shared" si="4"/>
        <v>1540.096</v>
      </c>
    </row>
    <row r="291" spans="1:9" x14ac:dyDescent="0.2">
      <c r="A291">
        <v>69049</v>
      </c>
      <c r="B291" s="1">
        <v>42952</v>
      </c>
      <c r="C291" s="2">
        <v>0.69259259259259265</v>
      </c>
      <c r="D291" s="3">
        <v>0.20694444444444446</v>
      </c>
      <c r="E291">
        <v>105.2</v>
      </c>
      <c r="F291">
        <v>8.3000000000000007</v>
      </c>
      <c r="G291">
        <v>1395004</v>
      </c>
      <c r="H291">
        <v>4467900</v>
      </c>
      <c r="I291">
        <f t="shared" si="4"/>
        <v>1359.8720000000001</v>
      </c>
    </row>
    <row r="292" spans="1:9" x14ac:dyDescent="0.2">
      <c r="A292">
        <v>69049</v>
      </c>
      <c r="B292" s="1">
        <v>42952</v>
      </c>
      <c r="C292" s="2">
        <v>0.69260416666666658</v>
      </c>
      <c r="D292" s="3">
        <v>0.2076388888888889</v>
      </c>
      <c r="E292">
        <v>100.5</v>
      </c>
      <c r="F292">
        <v>8.8000000000000007</v>
      </c>
      <c r="G292">
        <v>1475200</v>
      </c>
      <c r="H292">
        <v>4548016</v>
      </c>
      <c r="I292">
        <f t="shared" si="4"/>
        <v>1441.7920000000001</v>
      </c>
    </row>
    <row r="293" spans="1:9" x14ac:dyDescent="0.2">
      <c r="A293">
        <v>69049</v>
      </c>
      <c r="B293" s="1">
        <v>42952</v>
      </c>
      <c r="C293" s="2">
        <v>0.69261574074074073</v>
      </c>
      <c r="D293" s="3">
        <v>0.20833333333333334</v>
      </c>
      <c r="E293">
        <v>100.4</v>
      </c>
      <c r="F293">
        <v>8.4</v>
      </c>
      <c r="G293">
        <v>1415756</v>
      </c>
      <c r="H293">
        <v>4488944</v>
      </c>
      <c r="I293">
        <f t="shared" si="4"/>
        <v>1376.2560000000001</v>
      </c>
    </row>
    <row r="294" spans="1:9" x14ac:dyDescent="0.2">
      <c r="A294">
        <v>69049</v>
      </c>
      <c r="B294" s="1">
        <v>42952</v>
      </c>
      <c r="C294" s="2">
        <v>0.69262731481481488</v>
      </c>
      <c r="D294" s="3">
        <v>0.20902777777777778</v>
      </c>
      <c r="E294">
        <v>101</v>
      </c>
      <c r="F294">
        <v>8.8000000000000007</v>
      </c>
      <c r="G294">
        <v>1468604</v>
      </c>
      <c r="H294">
        <v>4541412</v>
      </c>
      <c r="I294">
        <f t="shared" si="4"/>
        <v>1441.7920000000001</v>
      </c>
    </row>
    <row r="295" spans="1:9" x14ac:dyDescent="0.2">
      <c r="A295">
        <v>69049</v>
      </c>
      <c r="B295" s="1">
        <v>42952</v>
      </c>
      <c r="C295" s="2">
        <v>0.69263888888888892</v>
      </c>
      <c r="D295" s="3">
        <v>0.20972222222222223</v>
      </c>
      <c r="E295">
        <v>99.6</v>
      </c>
      <c r="F295">
        <v>9.4</v>
      </c>
      <c r="G295">
        <v>1570368</v>
      </c>
      <c r="H295">
        <v>4643544</v>
      </c>
      <c r="I295">
        <f t="shared" si="4"/>
        <v>1540.096</v>
      </c>
    </row>
    <row r="296" spans="1:9" x14ac:dyDescent="0.2">
      <c r="A296">
        <v>69049</v>
      </c>
      <c r="B296" s="1">
        <v>42952</v>
      </c>
      <c r="C296" s="2">
        <v>0.69265046296296295</v>
      </c>
      <c r="D296" s="3">
        <v>0.21041666666666667</v>
      </c>
      <c r="E296">
        <v>103.5</v>
      </c>
      <c r="F296">
        <v>9</v>
      </c>
      <c r="G296">
        <v>1513272</v>
      </c>
      <c r="H296">
        <v>4586436</v>
      </c>
      <c r="I296">
        <f t="shared" si="4"/>
        <v>1474.56</v>
      </c>
    </row>
    <row r="297" spans="1:9" x14ac:dyDescent="0.2">
      <c r="A297">
        <v>69049</v>
      </c>
      <c r="B297" s="1">
        <v>42952</v>
      </c>
      <c r="C297" s="2">
        <v>0.69266203703703699</v>
      </c>
      <c r="D297" s="3">
        <v>0.21111111111111111</v>
      </c>
      <c r="E297">
        <v>100</v>
      </c>
      <c r="F297">
        <v>10.1</v>
      </c>
      <c r="G297">
        <v>1696848</v>
      </c>
      <c r="H297">
        <v>4769892</v>
      </c>
      <c r="I297">
        <f t="shared" si="4"/>
        <v>1654.7839999999999</v>
      </c>
    </row>
    <row r="298" spans="1:9" x14ac:dyDescent="0.2">
      <c r="A298">
        <v>69049</v>
      </c>
      <c r="B298" s="1">
        <v>42952</v>
      </c>
      <c r="C298" s="2">
        <v>0.69267361111111114</v>
      </c>
      <c r="D298" s="3">
        <v>0.21180555555555555</v>
      </c>
      <c r="E298">
        <v>104.2</v>
      </c>
      <c r="F298">
        <v>8.6</v>
      </c>
      <c r="G298">
        <v>1447696</v>
      </c>
      <c r="H298">
        <v>4520700</v>
      </c>
      <c r="I298">
        <f t="shared" si="4"/>
        <v>1409.0239999999999</v>
      </c>
    </row>
    <row r="299" spans="1:9" x14ac:dyDescent="0.2">
      <c r="A299">
        <v>69049</v>
      </c>
      <c r="B299" s="1">
        <v>42952</v>
      </c>
      <c r="C299" s="2">
        <v>0.69268518518518529</v>
      </c>
      <c r="D299" s="3">
        <v>0.21249999999999999</v>
      </c>
      <c r="E299">
        <v>100.9</v>
      </c>
      <c r="F299">
        <v>9</v>
      </c>
      <c r="G299">
        <v>1510544</v>
      </c>
      <c r="H299">
        <v>4583744</v>
      </c>
      <c r="I299">
        <f t="shared" si="4"/>
        <v>1474.56</v>
      </c>
    </row>
    <row r="300" spans="1:9" x14ac:dyDescent="0.2">
      <c r="A300">
        <v>69049</v>
      </c>
      <c r="B300" s="1">
        <v>42952</v>
      </c>
      <c r="C300" s="2">
        <v>0.69269675925925922</v>
      </c>
      <c r="D300" s="3">
        <v>0.21319444444444444</v>
      </c>
      <c r="E300">
        <v>101.9</v>
      </c>
      <c r="F300">
        <v>8.6999999999999993</v>
      </c>
      <c r="G300">
        <v>1465912</v>
      </c>
      <c r="H300">
        <v>4539100</v>
      </c>
      <c r="I300">
        <f t="shared" si="4"/>
        <v>1425.4079999999999</v>
      </c>
    </row>
    <row r="301" spans="1:9" x14ac:dyDescent="0.2">
      <c r="A301">
        <v>69049</v>
      </c>
      <c r="B301" s="1">
        <v>42952</v>
      </c>
      <c r="C301" s="2">
        <v>0.69270833333333337</v>
      </c>
      <c r="D301" s="3">
        <v>0.21388888888888891</v>
      </c>
      <c r="E301">
        <v>100.3</v>
      </c>
      <c r="F301">
        <v>9.4</v>
      </c>
      <c r="G301">
        <v>1572756</v>
      </c>
      <c r="H301">
        <v>4645840</v>
      </c>
      <c r="I301">
        <f t="shared" si="4"/>
        <v>1540.096</v>
      </c>
    </row>
    <row r="302" spans="1:9" x14ac:dyDescent="0.2">
      <c r="A302">
        <v>69049</v>
      </c>
      <c r="B302" s="1">
        <v>42952</v>
      </c>
      <c r="C302" s="2">
        <v>0.69271990740740741</v>
      </c>
      <c r="D302" s="3">
        <v>0.21458333333333335</v>
      </c>
      <c r="E302">
        <v>102.6</v>
      </c>
      <c r="F302">
        <v>8.6</v>
      </c>
      <c r="G302">
        <v>1447572</v>
      </c>
      <c r="H302">
        <v>4520384</v>
      </c>
      <c r="I302">
        <f t="shared" si="4"/>
        <v>1409.0239999999999</v>
      </c>
    </row>
    <row r="303" spans="1:9" x14ac:dyDescent="0.2">
      <c r="A303">
        <v>69049</v>
      </c>
      <c r="B303" s="1">
        <v>42952</v>
      </c>
      <c r="C303" s="2">
        <v>0.69273148148148145</v>
      </c>
      <c r="D303" s="3">
        <v>0.21527777777777779</v>
      </c>
      <c r="E303">
        <v>100.3</v>
      </c>
      <c r="F303">
        <v>9.3000000000000007</v>
      </c>
      <c r="G303">
        <v>1554980</v>
      </c>
      <c r="H303">
        <v>4627972</v>
      </c>
      <c r="I303">
        <f t="shared" si="4"/>
        <v>1523.7120000000002</v>
      </c>
    </row>
    <row r="304" spans="1:9" x14ac:dyDescent="0.2">
      <c r="A304">
        <v>69049</v>
      </c>
      <c r="B304" s="1">
        <v>42952</v>
      </c>
      <c r="C304" s="2">
        <v>0.69274305555555549</v>
      </c>
      <c r="D304" s="3">
        <v>0.21597222222222223</v>
      </c>
      <c r="E304">
        <v>100.6</v>
      </c>
      <c r="F304">
        <v>9.4</v>
      </c>
      <c r="G304">
        <v>1584804</v>
      </c>
      <c r="H304">
        <v>4657996</v>
      </c>
      <c r="I304">
        <f t="shared" si="4"/>
        <v>1540.096</v>
      </c>
    </row>
    <row r="305" spans="1:9" x14ac:dyDescent="0.2">
      <c r="A305">
        <v>69049</v>
      </c>
      <c r="B305" s="1">
        <v>42952</v>
      </c>
      <c r="C305" s="2">
        <v>0.69275462962962964</v>
      </c>
      <c r="D305" s="3">
        <v>0.21666666666666667</v>
      </c>
      <c r="E305">
        <v>102.7</v>
      </c>
      <c r="F305">
        <v>9.1</v>
      </c>
      <c r="G305">
        <v>1533900</v>
      </c>
      <c r="H305">
        <v>4607208</v>
      </c>
      <c r="I305">
        <f t="shared" si="4"/>
        <v>1490.944</v>
      </c>
    </row>
    <row r="306" spans="1:9" x14ac:dyDescent="0.2">
      <c r="A306">
        <v>69049</v>
      </c>
      <c r="B306" s="1">
        <v>42952</v>
      </c>
      <c r="C306" s="2">
        <v>0.69276620370370379</v>
      </c>
      <c r="D306" s="3">
        <v>0.21736111111111112</v>
      </c>
      <c r="E306">
        <v>101.4</v>
      </c>
      <c r="F306">
        <v>8.8000000000000007</v>
      </c>
      <c r="G306">
        <v>1468616</v>
      </c>
      <c r="H306">
        <v>4541572</v>
      </c>
      <c r="I306">
        <f t="shared" si="4"/>
        <v>1441.7920000000001</v>
      </c>
    </row>
    <row r="307" spans="1:9" x14ac:dyDescent="0.2">
      <c r="A307">
        <v>69049</v>
      </c>
      <c r="B307" s="1">
        <v>42952</v>
      </c>
      <c r="C307" s="2">
        <v>0.69277777777777771</v>
      </c>
      <c r="D307" s="3">
        <v>0.21875</v>
      </c>
      <c r="E307">
        <v>100.3</v>
      </c>
      <c r="F307">
        <v>9</v>
      </c>
      <c r="G307">
        <v>1512744</v>
      </c>
      <c r="H307">
        <v>4585940</v>
      </c>
      <c r="I307">
        <f t="shared" si="4"/>
        <v>1474.56</v>
      </c>
    </row>
    <row r="308" spans="1:9" x14ac:dyDescent="0.2">
      <c r="A308">
        <v>69049</v>
      </c>
      <c r="B308" s="1">
        <v>42952</v>
      </c>
      <c r="C308" s="2">
        <v>0.6928009259259259</v>
      </c>
      <c r="D308" s="3">
        <v>0.21944444444444444</v>
      </c>
      <c r="E308">
        <v>100</v>
      </c>
      <c r="F308">
        <v>9.5</v>
      </c>
      <c r="G308">
        <v>1601240</v>
      </c>
      <c r="H308">
        <v>4674340</v>
      </c>
      <c r="I308">
        <f t="shared" si="4"/>
        <v>1556.48</v>
      </c>
    </row>
    <row r="309" spans="1:9" x14ac:dyDescent="0.2">
      <c r="A309">
        <v>69049</v>
      </c>
      <c r="B309" s="1">
        <v>42952</v>
      </c>
      <c r="C309" s="2">
        <v>0.69281250000000005</v>
      </c>
      <c r="D309" s="3">
        <v>0.22013888888888888</v>
      </c>
      <c r="E309">
        <v>100</v>
      </c>
      <c r="F309">
        <v>9.9</v>
      </c>
      <c r="G309">
        <v>1662560</v>
      </c>
      <c r="H309">
        <v>4737140</v>
      </c>
      <c r="I309">
        <f t="shared" si="4"/>
        <v>1622.0160000000001</v>
      </c>
    </row>
    <row r="310" spans="1:9" x14ac:dyDescent="0.2">
      <c r="A310">
        <v>69049</v>
      </c>
      <c r="B310" s="1">
        <v>42952</v>
      </c>
      <c r="C310" s="2">
        <v>0.69282407407407398</v>
      </c>
      <c r="D310" s="3">
        <v>0.22083333333333333</v>
      </c>
      <c r="E310">
        <v>100.3</v>
      </c>
      <c r="F310">
        <v>9.3000000000000007</v>
      </c>
      <c r="G310">
        <v>1552824</v>
      </c>
      <c r="H310">
        <v>4625936</v>
      </c>
      <c r="I310">
        <f t="shared" si="4"/>
        <v>1523.7120000000002</v>
      </c>
    </row>
    <row r="311" spans="1:9" x14ac:dyDescent="0.2">
      <c r="A311">
        <v>69049</v>
      </c>
      <c r="B311" s="1">
        <v>42952</v>
      </c>
      <c r="C311" s="2">
        <v>0.69283564814814813</v>
      </c>
      <c r="D311" s="3">
        <v>0.22152777777777777</v>
      </c>
      <c r="E311">
        <v>100</v>
      </c>
      <c r="F311">
        <v>9.6999999999999993</v>
      </c>
      <c r="G311">
        <v>1632344</v>
      </c>
      <c r="H311">
        <v>4705632</v>
      </c>
      <c r="I311">
        <f t="shared" si="4"/>
        <v>1589.2479999999998</v>
      </c>
    </row>
    <row r="312" spans="1:9" x14ac:dyDescent="0.2">
      <c r="A312">
        <v>69049</v>
      </c>
      <c r="B312" s="1">
        <v>42952</v>
      </c>
      <c r="C312" s="2">
        <v>0.69284722222222228</v>
      </c>
      <c r="D312" s="3">
        <v>0.22222222222222221</v>
      </c>
      <c r="E312">
        <v>97.9</v>
      </c>
      <c r="F312">
        <v>10.3</v>
      </c>
      <c r="G312">
        <v>1722760</v>
      </c>
      <c r="H312">
        <v>4795568</v>
      </c>
      <c r="I312">
        <f t="shared" si="4"/>
        <v>1687.5520000000001</v>
      </c>
    </row>
    <row r="313" spans="1:9" x14ac:dyDescent="0.2">
      <c r="A313">
        <v>69049</v>
      </c>
      <c r="B313" s="1">
        <v>42952</v>
      </c>
      <c r="C313" s="2">
        <v>0.69285879629629632</v>
      </c>
      <c r="D313" s="3">
        <v>0.22291666666666665</v>
      </c>
      <c r="E313">
        <v>99.5</v>
      </c>
      <c r="F313">
        <v>9</v>
      </c>
      <c r="G313">
        <v>1508748</v>
      </c>
      <c r="H313">
        <v>4581712</v>
      </c>
      <c r="I313">
        <f t="shared" si="4"/>
        <v>1474.56</v>
      </c>
    </row>
    <row r="314" spans="1:9" x14ac:dyDescent="0.2">
      <c r="A314">
        <v>69049</v>
      </c>
      <c r="B314" s="1">
        <v>42952</v>
      </c>
      <c r="C314" s="2">
        <v>0.69287037037037036</v>
      </c>
      <c r="D314" s="3">
        <v>0.22361111111111109</v>
      </c>
      <c r="E314">
        <v>100.7</v>
      </c>
      <c r="F314">
        <v>9.1</v>
      </c>
      <c r="G314">
        <v>1519048</v>
      </c>
      <c r="H314">
        <v>4591860</v>
      </c>
      <c r="I314">
        <f t="shared" si="4"/>
        <v>1490.944</v>
      </c>
    </row>
    <row r="315" spans="1:9" x14ac:dyDescent="0.2">
      <c r="A315">
        <v>69049</v>
      </c>
      <c r="B315" s="1">
        <v>42952</v>
      </c>
      <c r="C315" s="2">
        <v>0.6928819444444444</v>
      </c>
      <c r="D315" s="3">
        <v>0.22430555555555556</v>
      </c>
      <c r="E315">
        <v>99.6</v>
      </c>
      <c r="F315">
        <v>9.6</v>
      </c>
      <c r="G315">
        <v>1606700</v>
      </c>
      <c r="H315">
        <v>4679748</v>
      </c>
      <c r="I315">
        <f t="shared" si="4"/>
        <v>1572.864</v>
      </c>
    </row>
    <row r="316" spans="1:9" x14ac:dyDescent="0.2">
      <c r="A316">
        <v>69049</v>
      </c>
      <c r="B316" s="1">
        <v>42952</v>
      </c>
      <c r="C316" s="2">
        <v>0.69289351851851855</v>
      </c>
      <c r="D316" s="3">
        <v>0.22500000000000001</v>
      </c>
      <c r="E316">
        <v>100</v>
      </c>
      <c r="F316">
        <v>10.1</v>
      </c>
      <c r="G316">
        <v>1698148</v>
      </c>
      <c r="H316">
        <v>4771220</v>
      </c>
      <c r="I316">
        <f t="shared" si="4"/>
        <v>1654.7839999999999</v>
      </c>
    </row>
    <row r="317" spans="1:9" x14ac:dyDescent="0.2">
      <c r="A317">
        <v>69049</v>
      </c>
      <c r="B317" s="1">
        <v>42952</v>
      </c>
      <c r="C317" s="2">
        <v>0.6929050925925927</v>
      </c>
      <c r="D317" s="3">
        <v>0.22569444444444445</v>
      </c>
      <c r="E317">
        <v>101</v>
      </c>
      <c r="F317">
        <v>9.4</v>
      </c>
      <c r="G317">
        <v>1570824</v>
      </c>
      <c r="H317">
        <v>4643892</v>
      </c>
      <c r="I317">
        <f t="shared" si="4"/>
        <v>1540.096</v>
      </c>
    </row>
    <row r="318" spans="1:9" x14ac:dyDescent="0.2">
      <c r="A318">
        <v>69049</v>
      </c>
      <c r="B318" s="1">
        <v>42952</v>
      </c>
      <c r="C318" s="2">
        <v>0.69291666666666663</v>
      </c>
      <c r="D318" s="3">
        <v>0.22638888888888889</v>
      </c>
      <c r="E318">
        <v>100</v>
      </c>
      <c r="F318">
        <v>9.8000000000000007</v>
      </c>
      <c r="G318">
        <v>1637644</v>
      </c>
      <c r="H318">
        <v>4713172</v>
      </c>
      <c r="I318">
        <f t="shared" si="4"/>
        <v>1605.6320000000001</v>
      </c>
    </row>
    <row r="319" spans="1:9" x14ac:dyDescent="0.2">
      <c r="A319">
        <v>69049</v>
      </c>
      <c r="B319" s="1">
        <v>42952</v>
      </c>
      <c r="C319" s="2">
        <v>0.69292824074074078</v>
      </c>
      <c r="D319" s="3">
        <v>0.22708333333333333</v>
      </c>
      <c r="E319">
        <v>100</v>
      </c>
      <c r="F319">
        <v>10.3</v>
      </c>
      <c r="G319">
        <v>1727512</v>
      </c>
      <c r="H319">
        <v>4800548</v>
      </c>
      <c r="I319">
        <f t="shared" si="4"/>
        <v>1687.5520000000001</v>
      </c>
    </row>
    <row r="320" spans="1:9" x14ac:dyDescent="0.2">
      <c r="A320">
        <v>69049</v>
      </c>
      <c r="B320" s="1">
        <v>42952</v>
      </c>
      <c r="C320" s="2">
        <v>0.69293981481481481</v>
      </c>
      <c r="D320" s="3">
        <v>0.22777777777777777</v>
      </c>
      <c r="E320">
        <v>102.5</v>
      </c>
      <c r="F320">
        <v>9.1999999999999993</v>
      </c>
      <c r="G320">
        <v>1550440</v>
      </c>
      <c r="H320">
        <v>4623472</v>
      </c>
      <c r="I320">
        <f t="shared" si="4"/>
        <v>1507.328</v>
      </c>
    </row>
    <row r="321" spans="1:9" x14ac:dyDescent="0.2">
      <c r="A321">
        <v>69049</v>
      </c>
      <c r="B321" s="1">
        <v>42952</v>
      </c>
      <c r="C321" s="2">
        <v>0.69295138888888896</v>
      </c>
      <c r="D321" s="3">
        <v>0.22847222222222222</v>
      </c>
      <c r="E321">
        <v>100</v>
      </c>
      <c r="F321">
        <v>9.5</v>
      </c>
      <c r="G321">
        <v>1598024</v>
      </c>
      <c r="H321">
        <v>4670976</v>
      </c>
      <c r="I321">
        <f t="shared" si="4"/>
        <v>1556.48</v>
      </c>
    </row>
    <row r="322" spans="1:9" x14ac:dyDescent="0.2">
      <c r="A322">
        <v>69049</v>
      </c>
      <c r="B322" s="1">
        <v>42952</v>
      </c>
      <c r="C322" s="2">
        <v>0.69296296296296289</v>
      </c>
      <c r="D322" s="3">
        <v>0.22916666666666666</v>
      </c>
      <c r="E322">
        <v>101.3</v>
      </c>
      <c r="F322">
        <v>9</v>
      </c>
      <c r="G322">
        <v>1506964</v>
      </c>
      <c r="H322">
        <v>4579916</v>
      </c>
      <c r="I322">
        <f t="shared" si="4"/>
        <v>1474.56</v>
      </c>
    </row>
    <row r="323" spans="1:9" x14ac:dyDescent="0.2">
      <c r="A323">
        <v>69049</v>
      </c>
      <c r="B323" s="1">
        <v>42952</v>
      </c>
      <c r="C323" s="2">
        <v>0.69297453703703704</v>
      </c>
      <c r="D323" s="3">
        <v>0.2298611111111111</v>
      </c>
      <c r="E323">
        <v>100.3</v>
      </c>
      <c r="F323">
        <v>9.1999999999999993</v>
      </c>
      <c r="G323">
        <v>1545932</v>
      </c>
      <c r="H323">
        <v>4619164</v>
      </c>
      <c r="I323">
        <f t="shared" ref="I323:I386" si="5">((F323 / 100) * J$2)/2^20</f>
        <v>1507.328</v>
      </c>
    </row>
    <row r="324" spans="1:9" x14ac:dyDescent="0.2">
      <c r="A324">
        <v>69049</v>
      </c>
      <c r="B324" s="1">
        <v>42952</v>
      </c>
      <c r="C324" s="2">
        <v>0.69298611111111119</v>
      </c>
      <c r="D324" s="3">
        <v>0.23055555555555554</v>
      </c>
      <c r="E324">
        <v>100</v>
      </c>
      <c r="F324">
        <v>9.8000000000000007</v>
      </c>
      <c r="G324">
        <v>1635872</v>
      </c>
      <c r="H324">
        <v>4709100</v>
      </c>
      <c r="I324">
        <f t="shared" si="5"/>
        <v>1605.6320000000001</v>
      </c>
    </row>
    <row r="325" spans="1:9" x14ac:dyDescent="0.2">
      <c r="A325">
        <v>69049</v>
      </c>
      <c r="B325" s="1">
        <v>42952</v>
      </c>
      <c r="C325" s="2">
        <v>0.69299768518518512</v>
      </c>
      <c r="D325" s="3">
        <v>0.23124999999999998</v>
      </c>
      <c r="E325">
        <v>110.4</v>
      </c>
      <c r="F325">
        <v>9.1999999999999993</v>
      </c>
      <c r="G325">
        <v>1549496</v>
      </c>
      <c r="H325">
        <v>4622648</v>
      </c>
      <c r="I325">
        <f t="shared" si="5"/>
        <v>1507.328</v>
      </c>
    </row>
    <row r="326" spans="1:9" x14ac:dyDescent="0.2">
      <c r="A326">
        <v>69049</v>
      </c>
      <c r="B326" s="1">
        <v>42952</v>
      </c>
      <c r="C326" s="2">
        <v>0.69300925925925927</v>
      </c>
      <c r="D326" s="3">
        <v>0.23194444444444443</v>
      </c>
      <c r="E326">
        <v>100</v>
      </c>
      <c r="F326">
        <v>9.4</v>
      </c>
      <c r="G326">
        <v>1573836</v>
      </c>
      <c r="H326">
        <v>4647048</v>
      </c>
      <c r="I326">
        <f t="shared" si="5"/>
        <v>1540.096</v>
      </c>
    </row>
    <row r="327" spans="1:9" x14ac:dyDescent="0.2">
      <c r="A327">
        <v>69049</v>
      </c>
      <c r="B327" s="1">
        <v>42952</v>
      </c>
      <c r="C327" s="2">
        <v>0.69302083333333331</v>
      </c>
      <c r="D327" s="3">
        <v>0.23263888888888887</v>
      </c>
      <c r="E327">
        <v>100</v>
      </c>
      <c r="F327">
        <v>9.9</v>
      </c>
      <c r="G327">
        <v>1664028</v>
      </c>
      <c r="H327">
        <v>4737320</v>
      </c>
      <c r="I327">
        <f t="shared" si="5"/>
        <v>1622.0160000000001</v>
      </c>
    </row>
    <row r="328" spans="1:9" x14ac:dyDescent="0.2">
      <c r="A328">
        <v>69049</v>
      </c>
      <c r="B328" s="1">
        <v>42952</v>
      </c>
      <c r="C328" s="2">
        <v>0.69303240740740746</v>
      </c>
      <c r="D328" s="3">
        <v>0.23333333333333331</v>
      </c>
      <c r="E328">
        <v>105.2</v>
      </c>
      <c r="F328">
        <v>9.3000000000000007</v>
      </c>
      <c r="G328">
        <v>1561196</v>
      </c>
      <c r="H328">
        <v>4634484</v>
      </c>
      <c r="I328">
        <f t="shared" si="5"/>
        <v>1523.7120000000002</v>
      </c>
    </row>
    <row r="329" spans="1:9" x14ac:dyDescent="0.2">
      <c r="A329">
        <v>69049</v>
      </c>
      <c r="B329" s="1">
        <v>42952</v>
      </c>
      <c r="C329" s="2">
        <v>0.69304398148148139</v>
      </c>
      <c r="D329" s="3">
        <v>0.23402777777777781</v>
      </c>
      <c r="E329">
        <v>100</v>
      </c>
      <c r="F329">
        <v>10.3</v>
      </c>
      <c r="G329">
        <v>1720628</v>
      </c>
      <c r="H329">
        <v>4793876</v>
      </c>
      <c r="I329">
        <f t="shared" si="5"/>
        <v>1687.5520000000001</v>
      </c>
    </row>
    <row r="330" spans="1:9" x14ac:dyDescent="0.2">
      <c r="A330">
        <v>69049</v>
      </c>
      <c r="B330" s="1">
        <v>42952</v>
      </c>
      <c r="C330" s="2">
        <v>0.69305555555555554</v>
      </c>
      <c r="D330" s="3">
        <v>0.23472222222222219</v>
      </c>
      <c r="E330">
        <v>100.4</v>
      </c>
      <c r="F330">
        <v>10</v>
      </c>
      <c r="G330">
        <v>1671104</v>
      </c>
      <c r="H330">
        <v>4744112</v>
      </c>
      <c r="I330">
        <f t="shared" si="5"/>
        <v>1638.4</v>
      </c>
    </row>
    <row r="331" spans="1:9" x14ac:dyDescent="0.2">
      <c r="A331">
        <v>69049</v>
      </c>
      <c r="B331" s="1">
        <v>42952</v>
      </c>
      <c r="C331" s="2">
        <v>0.69306712962962969</v>
      </c>
      <c r="D331" s="3">
        <v>0.23541666666666669</v>
      </c>
      <c r="E331">
        <v>101.4</v>
      </c>
      <c r="F331">
        <v>9.6</v>
      </c>
      <c r="G331">
        <v>1606880</v>
      </c>
      <c r="H331">
        <v>4679836</v>
      </c>
      <c r="I331">
        <f t="shared" si="5"/>
        <v>1572.864</v>
      </c>
    </row>
    <row r="332" spans="1:9" x14ac:dyDescent="0.2">
      <c r="A332">
        <v>69049</v>
      </c>
      <c r="B332" s="1">
        <v>42952</v>
      </c>
      <c r="C332" s="2">
        <v>0.69307870370370372</v>
      </c>
      <c r="D332" s="3">
        <v>0.23611111111111113</v>
      </c>
      <c r="E332">
        <v>100.4</v>
      </c>
      <c r="F332">
        <v>9.8000000000000007</v>
      </c>
      <c r="G332">
        <v>1637944</v>
      </c>
      <c r="H332">
        <v>4710884</v>
      </c>
      <c r="I332">
        <f t="shared" si="5"/>
        <v>1605.6320000000001</v>
      </c>
    </row>
    <row r="333" spans="1:9" x14ac:dyDescent="0.2">
      <c r="A333">
        <v>69049</v>
      </c>
      <c r="B333" s="1">
        <v>42952</v>
      </c>
      <c r="C333" s="2">
        <v>0.69309027777777776</v>
      </c>
      <c r="D333" s="3">
        <v>0.23680555555555557</v>
      </c>
      <c r="E333">
        <v>104</v>
      </c>
      <c r="F333">
        <v>9.1999999999999993</v>
      </c>
      <c r="G333">
        <v>1535444</v>
      </c>
      <c r="H333">
        <v>4608468</v>
      </c>
      <c r="I333">
        <f t="shared" si="5"/>
        <v>1507.328</v>
      </c>
    </row>
    <row r="334" spans="1:9" x14ac:dyDescent="0.2">
      <c r="A334">
        <v>69049</v>
      </c>
      <c r="B334" s="1">
        <v>42952</v>
      </c>
      <c r="C334" s="2">
        <v>0.6931018518518518</v>
      </c>
      <c r="D334" s="3">
        <v>0.23750000000000002</v>
      </c>
      <c r="E334">
        <v>99.3</v>
      </c>
      <c r="F334">
        <v>9.1</v>
      </c>
      <c r="G334">
        <v>1531008</v>
      </c>
      <c r="H334">
        <v>4604096</v>
      </c>
      <c r="I334">
        <f t="shared" si="5"/>
        <v>1490.944</v>
      </c>
    </row>
    <row r="335" spans="1:9" x14ac:dyDescent="0.2">
      <c r="A335">
        <v>69049</v>
      </c>
      <c r="B335" s="1">
        <v>42952</v>
      </c>
      <c r="C335" s="2">
        <v>0.69311342592592595</v>
      </c>
      <c r="D335" s="3">
        <v>0.23819444444444446</v>
      </c>
      <c r="E335">
        <v>101.1</v>
      </c>
      <c r="F335">
        <v>9.8000000000000007</v>
      </c>
      <c r="G335">
        <v>1648000</v>
      </c>
      <c r="H335">
        <v>4720992</v>
      </c>
      <c r="I335">
        <f t="shared" si="5"/>
        <v>1605.6320000000001</v>
      </c>
    </row>
    <row r="336" spans="1:9" x14ac:dyDescent="0.2">
      <c r="A336">
        <v>69049</v>
      </c>
      <c r="B336" s="1">
        <v>42952</v>
      </c>
      <c r="C336" s="2">
        <v>0.6931250000000001</v>
      </c>
      <c r="D336" s="3">
        <v>0.2388888888888889</v>
      </c>
      <c r="E336">
        <v>111.9</v>
      </c>
      <c r="F336">
        <v>9.3000000000000007</v>
      </c>
      <c r="G336">
        <v>1554408</v>
      </c>
      <c r="H336">
        <v>4627280</v>
      </c>
      <c r="I336">
        <f t="shared" si="5"/>
        <v>1523.7120000000002</v>
      </c>
    </row>
    <row r="337" spans="1:9" x14ac:dyDescent="0.2">
      <c r="A337">
        <v>69049</v>
      </c>
      <c r="B337" s="1">
        <v>42952</v>
      </c>
      <c r="C337" s="2">
        <v>0.69313657407407403</v>
      </c>
      <c r="D337" s="3">
        <v>0.23958333333333334</v>
      </c>
      <c r="E337">
        <v>101.4</v>
      </c>
      <c r="F337">
        <v>9.6999999999999993</v>
      </c>
      <c r="G337">
        <v>1625732</v>
      </c>
      <c r="H337">
        <v>4698692</v>
      </c>
      <c r="I337">
        <f t="shared" si="5"/>
        <v>1589.2479999999998</v>
      </c>
    </row>
    <row r="338" spans="1:9" x14ac:dyDescent="0.2">
      <c r="A338">
        <v>69049</v>
      </c>
      <c r="B338" s="1">
        <v>42952</v>
      </c>
      <c r="C338" s="2">
        <v>0.69314814814814818</v>
      </c>
      <c r="D338" s="3">
        <v>0.24027777777777778</v>
      </c>
      <c r="E338">
        <v>101.3</v>
      </c>
      <c r="F338">
        <v>9.8000000000000007</v>
      </c>
      <c r="G338">
        <v>1642772</v>
      </c>
      <c r="H338">
        <v>4715740</v>
      </c>
      <c r="I338">
        <f t="shared" si="5"/>
        <v>1605.6320000000001</v>
      </c>
    </row>
    <row r="339" spans="1:9" x14ac:dyDescent="0.2">
      <c r="A339">
        <v>69049</v>
      </c>
      <c r="B339" s="1">
        <v>42952</v>
      </c>
      <c r="C339" s="2">
        <v>0.69317129629629637</v>
      </c>
      <c r="D339" s="3">
        <v>0.24166666666666667</v>
      </c>
      <c r="E339">
        <v>101.6</v>
      </c>
      <c r="F339">
        <v>9.4</v>
      </c>
      <c r="G339">
        <v>1575504</v>
      </c>
      <c r="H339">
        <v>4648652</v>
      </c>
      <c r="I339">
        <f t="shared" si="5"/>
        <v>1540.096</v>
      </c>
    </row>
    <row r="340" spans="1:9" x14ac:dyDescent="0.2">
      <c r="A340">
        <v>69049</v>
      </c>
      <c r="B340" s="1">
        <v>42952</v>
      </c>
      <c r="C340" s="2">
        <v>0.6931828703703703</v>
      </c>
      <c r="D340" s="3">
        <v>0.24236111111111111</v>
      </c>
      <c r="E340">
        <v>100.3</v>
      </c>
      <c r="F340">
        <v>10.5</v>
      </c>
      <c r="G340">
        <v>1764600</v>
      </c>
      <c r="H340">
        <v>4837740</v>
      </c>
      <c r="I340">
        <f t="shared" si="5"/>
        <v>1720.32</v>
      </c>
    </row>
    <row r="341" spans="1:9" x14ac:dyDescent="0.2">
      <c r="A341">
        <v>69049</v>
      </c>
      <c r="B341" s="1">
        <v>42952</v>
      </c>
      <c r="C341" s="2">
        <v>0.69319444444444445</v>
      </c>
      <c r="D341" s="3">
        <v>0.24305555555555555</v>
      </c>
      <c r="E341">
        <v>101.6</v>
      </c>
      <c r="F341">
        <v>9.6</v>
      </c>
      <c r="G341">
        <v>1614924</v>
      </c>
      <c r="H341">
        <v>4688136</v>
      </c>
      <c r="I341">
        <f t="shared" si="5"/>
        <v>1572.864</v>
      </c>
    </row>
    <row r="342" spans="1:9" x14ac:dyDescent="0.2">
      <c r="A342">
        <v>69049</v>
      </c>
      <c r="B342" s="1">
        <v>42952</v>
      </c>
      <c r="C342" s="2">
        <v>0.6932060185185186</v>
      </c>
      <c r="D342" s="3">
        <v>0.24374999999999999</v>
      </c>
      <c r="E342">
        <v>102.5</v>
      </c>
      <c r="F342">
        <v>9.6999999999999993</v>
      </c>
      <c r="G342">
        <v>1631232</v>
      </c>
      <c r="H342">
        <v>4704336</v>
      </c>
      <c r="I342">
        <f t="shared" si="5"/>
        <v>1589.2479999999998</v>
      </c>
    </row>
    <row r="343" spans="1:9" x14ac:dyDescent="0.2">
      <c r="A343">
        <v>69049</v>
      </c>
      <c r="B343" s="1">
        <v>42952</v>
      </c>
      <c r="C343" s="2">
        <v>0.69321759259259252</v>
      </c>
      <c r="D343" s="3">
        <v>0.24444444444444446</v>
      </c>
      <c r="E343">
        <v>106.1</v>
      </c>
      <c r="F343">
        <v>9.5</v>
      </c>
      <c r="G343">
        <v>1592320</v>
      </c>
      <c r="H343">
        <v>4665324</v>
      </c>
      <c r="I343">
        <f t="shared" si="5"/>
        <v>1556.48</v>
      </c>
    </row>
    <row r="344" spans="1:9" x14ac:dyDescent="0.2">
      <c r="A344">
        <v>69049</v>
      </c>
      <c r="B344" s="1">
        <v>42952</v>
      </c>
      <c r="C344" s="2">
        <v>0.69322916666666667</v>
      </c>
      <c r="D344" s="3">
        <v>0.24513888888888888</v>
      </c>
      <c r="E344">
        <v>101.2</v>
      </c>
      <c r="F344">
        <v>10</v>
      </c>
      <c r="G344">
        <v>1679564</v>
      </c>
      <c r="H344">
        <v>4752432</v>
      </c>
      <c r="I344">
        <f t="shared" si="5"/>
        <v>1638.4</v>
      </c>
    </row>
    <row r="345" spans="1:9" x14ac:dyDescent="0.2">
      <c r="A345">
        <v>69049</v>
      </c>
      <c r="B345" s="1">
        <v>42952</v>
      </c>
      <c r="C345" s="2">
        <v>0.69324074074074071</v>
      </c>
      <c r="D345" s="3">
        <v>0.24583333333333335</v>
      </c>
      <c r="E345">
        <v>104.3</v>
      </c>
      <c r="F345">
        <v>9.6999999999999993</v>
      </c>
      <c r="G345">
        <v>1635176</v>
      </c>
      <c r="H345">
        <v>4708300</v>
      </c>
      <c r="I345">
        <f t="shared" si="5"/>
        <v>1589.2479999999998</v>
      </c>
    </row>
    <row r="346" spans="1:9" x14ac:dyDescent="0.2">
      <c r="A346">
        <v>69049</v>
      </c>
      <c r="B346" s="1">
        <v>42952</v>
      </c>
      <c r="C346" s="2">
        <v>0.69325231481481486</v>
      </c>
      <c r="D346" s="3">
        <v>0.24652777777777779</v>
      </c>
      <c r="E346">
        <v>101.1</v>
      </c>
      <c r="F346">
        <v>9.9</v>
      </c>
      <c r="G346">
        <v>1665048</v>
      </c>
      <c r="H346">
        <v>4738324</v>
      </c>
      <c r="I346">
        <f t="shared" si="5"/>
        <v>1622.0160000000001</v>
      </c>
    </row>
    <row r="347" spans="1:9" x14ac:dyDescent="0.2">
      <c r="A347">
        <v>69049</v>
      </c>
      <c r="B347" s="1">
        <v>42952</v>
      </c>
      <c r="C347" s="2">
        <v>0.69326388888888879</v>
      </c>
      <c r="D347" s="3">
        <v>0.24722222222222223</v>
      </c>
      <c r="E347">
        <v>101.2</v>
      </c>
      <c r="F347">
        <v>10</v>
      </c>
      <c r="G347">
        <v>1683336</v>
      </c>
      <c r="H347">
        <v>4756396</v>
      </c>
      <c r="I347">
        <f t="shared" si="5"/>
        <v>1638.4</v>
      </c>
    </row>
    <row r="348" spans="1:9" x14ac:dyDescent="0.2">
      <c r="A348">
        <v>69049</v>
      </c>
      <c r="B348" s="1">
        <v>42952</v>
      </c>
      <c r="C348" s="2">
        <v>0.69327546296296294</v>
      </c>
      <c r="D348" s="3">
        <v>0.24791666666666667</v>
      </c>
      <c r="E348">
        <v>100</v>
      </c>
      <c r="F348">
        <v>9.6</v>
      </c>
      <c r="G348">
        <v>1616808</v>
      </c>
      <c r="H348">
        <v>4689820</v>
      </c>
      <c r="I348">
        <f t="shared" si="5"/>
        <v>1572.864</v>
      </c>
    </row>
    <row r="349" spans="1:9" x14ac:dyDescent="0.2">
      <c r="A349">
        <v>69049</v>
      </c>
      <c r="B349" s="1">
        <v>42952</v>
      </c>
      <c r="C349" s="2">
        <v>0.69328703703703709</v>
      </c>
      <c r="D349" s="3">
        <v>0.24861111111111112</v>
      </c>
      <c r="E349">
        <v>101.9</v>
      </c>
      <c r="F349">
        <v>9.9</v>
      </c>
      <c r="G349">
        <v>1661176</v>
      </c>
      <c r="H349">
        <v>4734096</v>
      </c>
      <c r="I349">
        <f t="shared" si="5"/>
        <v>1622.0160000000001</v>
      </c>
    </row>
    <row r="350" spans="1:9" x14ac:dyDescent="0.2">
      <c r="A350">
        <v>69049</v>
      </c>
      <c r="B350" s="1">
        <v>42952</v>
      </c>
      <c r="C350" s="2">
        <v>0.69329861111111113</v>
      </c>
      <c r="D350" s="3">
        <v>0.24930555555555556</v>
      </c>
      <c r="E350">
        <v>107.1</v>
      </c>
      <c r="F350">
        <v>10.1</v>
      </c>
      <c r="G350">
        <v>1686332</v>
      </c>
      <c r="H350">
        <v>4759596</v>
      </c>
      <c r="I350">
        <f t="shared" si="5"/>
        <v>1654.7839999999999</v>
      </c>
    </row>
    <row r="351" spans="1:9" x14ac:dyDescent="0.2">
      <c r="A351">
        <v>69049</v>
      </c>
      <c r="B351" s="1">
        <v>42952</v>
      </c>
      <c r="C351" s="2">
        <v>0.69331018518518517</v>
      </c>
      <c r="D351" s="3">
        <v>0.25</v>
      </c>
      <c r="E351">
        <v>100</v>
      </c>
      <c r="F351">
        <v>11.1</v>
      </c>
      <c r="G351">
        <v>1867324</v>
      </c>
      <c r="H351">
        <v>4940316</v>
      </c>
      <c r="I351">
        <f t="shared" si="5"/>
        <v>1818.624</v>
      </c>
    </row>
    <row r="352" spans="1:9" x14ac:dyDescent="0.2">
      <c r="A352">
        <v>69049</v>
      </c>
      <c r="B352" s="1">
        <v>42952</v>
      </c>
      <c r="C352" s="2">
        <v>0.69332175925925921</v>
      </c>
      <c r="D352" s="3">
        <v>0.25069444444444444</v>
      </c>
      <c r="E352">
        <v>101.3</v>
      </c>
      <c r="F352">
        <v>10.4</v>
      </c>
      <c r="G352">
        <v>1742104</v>
      </c>
      <c r="H352">
        <v>4815288</v>
      </c>
      <c r="I352">
        <f t="shared" si="5"/>
        <v>1703.9360000000001</v>
      </c>
    </row>
    <row r="353" spans="1:9" x14ac:dyDescent="0.2">
      <c r="A353">
        <v>69049</v>
      </c>
      <c r="B353" s="1">
        <v>42952</v>
      </c>
      <c r="C353" s="2">
        <v>0.69333333333333336</v>
      </c>
      <c r="D353" s="3">
        <v>0.25138888888888888</v>
      </c>
      <c r="E353">
        <v>100.3</v>
      </c>
      <c r="F353">
        <v>10.6</v>
      </c>
      <c r="G353">
        <v>1771780</v>
      </c>
      <c r="H353">
        <v>4844800</v>
      </c>
      <c r="I353">
        <f t="shared" si="5"/>
        <v>1736.704</v>
      </c>
    </row>
    <row r="354" spans="1:9" x14ac:dyDescent="0.2">
      <c r="A354">
        <v>69049</v>
      </c>
      <c r="B354" s="1">
        <v>42952</v>
      </c>
      <c r="C354" s="2">
        <v>0.69334490740740751</v>
      </c>
      <c r="D354" s="3">
        <v>0.25208333333333333</v>
      </c>
      <c r="E354">
        <v>104</v>
      </c>
      <c r="F354">
        <v>9.8000000000000007</v>
      </c>
      <c r="G354">
        <v>1645068</v>
      </c>
      <c r="H354">
        <v>4718320</v>
      </c>
      <c r="I354">
        <f t="shared" si="5"/>
        <v>1605.6320000000001</v>
      </c>
    </row>
    <row r="355" spans="1:9" x14ac:dyDescent="0.2">
      <c r="A355">
        <v>69049</v>
      </c>
      <c r="B355" s="1">
        <v>42952</v>
      </c>
      <c r="C355" s="2">
        <v>0.69335648148148143</v>
      </c>
      <c r="D355" s="3">
        <v>0.25277777777777777</v>
      </c>
      <c r="E355">
        <v>104.1</v>
      </c>
      <c r="F355">
        <v>9.8000000000000007</v>
      </c>
      <c r="G355">
        <v>1648596</v>
      </c>
      <c r="H355">
        <v>4721812</v>
      </c>
      <c r="I355">
        <f t="shared" si="5"/>
        <v>1605.6320000000001</v>
      </c>
    </row>
    <row r="356" spans="1:9" x14ac:dyDescent="0.2">
      <c r="A356">
        <v>69049</v>
      </c>
      <c r="B356" s="1">
        <v>42952</v>
      </c>
      <c r="C356" s="2">
        <v>0.69336805555555558</v>
      </c>
      <c r="D356" s="3">
        <v>0.25347222222222221</v>
      </c>
      <c r="E356">
        <v>100</v>
      </c>
      <c r="F356">
        <v>10.1</v>
      </c>
      <c r="G356">
        <v>1694684</v>
      </c>
      <c r="H356">
        <v>4767716</v>
      </c>
      <c r="I356">
        <f t="shared" si="5"/>
        <v>1654.7839999999999</v>
      </c>
    </row>
    <row r="357" spans="1:9" x14ac:dyDescent="0.2">
      <c r="A357">
        <v>69049</v>
      </c>
      <c r="B357" s="1">
        <v>42952</v>
      </c>
      <c r="C357" s="2">
        <v>0.69337962962962962</v>
      </c>
      <c r="D357" s="3">
        <v>0.25416666666666665</v>
      </c>
      <c r="E357">
        <v>100</v>
      </c>
      <c r="F357">
        <v>10.6</v>
      </c>
      <c r="G357">
        <v>1780020</v>
      </c>
      <c r="H357">
        <v>4854916</v>
      </c>
      <c r="I357">
        <f t="shared" si="5"/>
        <v>1736.704</v>
      </c>
    </row>
    <row r="358" spans="1:9" x14ac:dyDescent="0.2">
      <c r="A358">
        <v>69049</v>
      </c>
      <c r="B358" s="1">
        <v>42952</v>
      </c>
      <c r="C358" s="2">
        <v>0.69339120370370377</v>
      </c>
      <c r="D358" s="3">
        <v>0.25486111111111109</v>
      </c>
      <c r="E358">
        <v>103.5</v>
      </c>
      <c r="F358">
        <v>9.6999999999999993</v>
      </c>
      <c r="G358">
        <v>1629832</v>
      </c>
      <c r="H358">
        <v>4702928</v>
      </c>
      <c r="I358">
        <f t="shared" si="5"/>
        <v>1589.2479999999998</v>
      </c>
    </row>
    <row r="359" spans="1:9" x14ac:dyDescent="0.2">
      <c r="A359">
        <v>69049</v>
      </c>
      <c r="B359" s="1">
        <v>42952</v>
      </c>
      <c r="C359" s="2">
        <v>0.6934027777777777</v>
      </c>
      <c r="D359" s="3">
        <v>0.25555555555555559</v>
      </c>
      <c r="E359">
        <v>100</v>
      </c>
      <c r="F359">
        <v>10.3</v>
      </c>
      <c r="G359">
        <v>1720136</v>
      </c>
      <c r="H359">
        <v>4793376</v>
      </c>
      <c r="I359">
        <f t="shared" si="5"/>
        <v>1687.5520000000001</v>
      </c>
    </row>
    <row r="360" spans="1:9" x14ac:dyDescent="0.2">
      <c r="A360">
        <v>69049</v>
      </c>
      <c r="B360" s="1">
        <v>42952</v>
      </c>
      <c r="C360" s="2">
        <v>0.69341435185185185</v>
      </c>
      <c r="D360" s="3">
        <v>0.25625000000000003</v>
      </c>
      <c r="E360">
        <v>100</v>
      </c>
      <c r="F360">
        <v>10.8</v>
      </c>
      <c r="G360">
        <v>1810928</v>
      </c>
      <c r="H360">
        <v>4883824</v>
      </c>
      <c r="I360">
        <f t="shared" si="5"/>
        <v>1769.4720000000002</v>
      </c>
    </row>
    <row r="361" spans="1:9" x14ac:dyDescent="0.2">
      <c r="A361">
        <v>69049</v>
      </c>
      <c r="B361" s="1">
        <v>42952</v>
      </c>
      <c r="C361" s="2">
        <v>0.693425925925926</v>
      </c>
      <c r="D361" s="3">
        <v>0.25694444444444448</v>
      </c>
      <c r="E361">
        <v>103.7</v>
      </c>
      <c r="F361">
        <v>10</v>
      </c>
      <c r="G361">
        <v>1684036</v>
      </c>
      <c r="H361">
        <v>4756924</v>
      </c>
      <c r="I361">
        <f t="shared" si="5"/>
        <v>1638.4</v>
      </c>
    </row>
    <row r="362" spans="1:9" x14ac:dyDescent="0.2">
      <c r="A362">
        <v>69049</v>
      </c>
      <c r="B362" s="1">
        <v>42952</v>
      </c>
      <c r="C362" s="2">
        <v>0.69343749999999993</v>
      </c>
      <c r="D362" s="3">
        <v>0.25763888888888892</v>
      </c>
      <c r="E362">
        <v>100</v>
      </c>
      <c r="F362">
        <v>10.5</v>
      </c>
      <c r="G362">
        <v>1755184</v>
      </c>
      <c r="H362">
        <v>4828428</v>
      </c>
      <c r="I362">
        <f t="shared" si="5"/>
        <v>1720.32</v>
      </c>
    </row>
    <row r="363" spans="1:9" x14ac:dyDescent="0.2">
      <c r="A363">
        <v>69049</v>
      </c>
      <c r="B363" s="1">
        <v>42952</v>
      </c>
      <c r="C363" s="2">
        <v>0.69344907407407408</v>
      </c>
      <c r="D363" s="3">
        <v>0.25833333333333336</v>
      </c>
      <c r="E363">
        <v>100</v>
      </c>
      <c r="F363">
        <v>11</v>
      </c>
      <c r="G363">
        <v>1844656</v>
      </c>
      <c r="H363">
        <v>4917852</v>
      </c>
      <c r="I363">
        <f t="shared" si="5"/>
        <v>1802.24</v>
      </c>
    </row>
    <row r="364" spans="1:9" x14ac:dyDescent="0.2">
      <c r="A364">
        <v>69049</v>
      </c>
      <c r="B364" s="1">
        <v>42952</v>
      </c>
      <c r="C364" s="2">
        <v>0.69346064814814812</v>
      </c>
      <c r="D364" s="3">
        <v>0.2590277777777778</v>
      </c>
      <c r="E364">
        <v>100.7</v>
      </c>
      <c r="F364">
        <v>10.1</v>
      </c>
      <c r="G364">
        <v>1698096</v>
      </c>
      <c r="H364">
        <v>4770984</v>
      </c>
      <c r="I364">
        <f t="shared" si="5"/>
        <v>1654.7839999999999</v>
      </c>
    </row>
    <row r="365" spans="1:9" x14ac:dyDescent="0.2">
      <c r="A365">
        <v>69049</v>
      </c>
      <c r="B365" s="1">
        <v>42952</v>
      </c>
      <c r="C365" s="2">
        <v>0.69347222222222227</v>
      </c>
      <c r="D365" s="3">
        <v>0.25972222222222224</v>
      </c>
      <c r="E365">
        <v>100</v>
      </c>
      <c r="F365">
        <v>10.7</v>
      </c>
      <c r="G365">
        <v>1787752</v>
      </c>
      <c r="H365">
        <v>4860920</v>
      </c>
      <c r="I365">
        <f t="shared" si="5"/>
        <v>1753.088</v>
      </c>
    </row>
    <row r="366" spans="1:9" x14ac:dyDescent="0.2">
      <c r="A366">
        <v>69049</v>
      </c>
      <c r="B366" s="1">
        <v>42952</v>
      </c>
      <c r="C366" s="2">
        <v>0.6934837962962962</v>
      </c>
      <c r="D366" s="3">
        <v>0.26041666666666669</v>
      </c>
      <c r="E366">
        <v>100</v>
      </c>
      <c r="F366">
        <v>10.1</v>
      </c>
      <c r="G366">
        <v>1698556</v>
      </c>
      <c r="H366">
        <v>4771396</v>
      </c>
      <c r="I366">
        <f t="shared" si="5"/>
        <v>1654.7839999999999</v>
      </c>
    </row>
    <row r="367" spans="1:9" x14ac:dyDescent="0.2">
      <c r="A367">
        <v>69049</v>
      </c>
      <c r="B367" s="1">
        <v>42952</v>
      </c>
      <c r="C367" s="2">
        <v>0.69349537037037035</v>
      </c>
      <c r="D367" s="3">
        <v>0.26111111111111113</v>
      </c>
      <c r="E367">
        <v>100.2</v>
      </c>
      <c r="F367">
        <v>10.3</v>
      </c>
      <c r="G367">
        <v>1725924</v>
      </c>
      <c r="H367">
        <v>4799204</v>
      </c>
      <c r="I367">
        <f t="shared" si="5"/>
        <v>1687.5520000000001</v>
      </c>
    </row>
    <row r="368" spans="1:9" x14ac:dyDescent="0.2">
      <c r="A368">
        <v>69049</v>
      </c>
      <c r="B368" s="1">
        <v>42952</v>
      </c>
      <c r="C368" s="2">
        <v>0.6935069444444445</v>
      </c>
      <c r="D368" s="3">
        <v>0.26180555555555557</v>
      </c>
      <c r="E368">
        <v>100</v>
      </c>
      <c r="F368">
        <v>10.8</v>
      </c>
      <c r="G368">
        <v>1816868</v>
      </c>
      <c r="H368">
        <v>4890164</v>
      </c>
      <c r="I368">
        <f t="shared" si="5"/>
        <v>1769.4720000000002</v>
      </c>
    </row>
    <row r="369" spans="1:9" x14ac:dyDescent="0.2">
      <c r="A369">
        <v>69049</v>
      </c>
      <c r="B369" s="1">
        <v>42952</v>
      </c>
      <c r="C369" s="2">
        <v>0.69351851851851853</v>
      </c>
      <c r="D369" s="3">
        <v>0.26319444444444445</v>
      </c>
      <c r="E369">
        <v>105.7</v>
      </c>
      <c r="F369">
        <v>10.3</v>
      </c>
      <c r="G369">
        <v>1720420</v>
      </c>
      <c r="H369">
        <v>4793472</v>
      </c>
      <c r="I369">
        <f t="shared" si="5"/>
        <v>1687.5520000000001</v>
      </c>
    </row>
    <row r="370" spans="1:9" x14ac:dyDescent="0.2">
      <c r="A370">
        <v>69049</v>
      </c>
      <c r="B370" s="1">
        <v>42952</v>
      </c>
      <c r="C370" s="2">
        <v>0.69354166666666661</v>
      </c>
      <c r="D370" s="3">
        <v>0.2638888888888889</v>
      </c>
      <c r="E370">
        <v>100</v>
      </c>
      <c r="F370">
        <v>10.5</v>
      </c>
      <c r="G370">
        <v>1758076</v>
      </c>
      <c r="H370">
        <v>4831184</v>
      </c>
      <c r="I370">
        <f t="shared" si="5"/>
        <v>1720.32</v>
      </c>
    </row>
    <row r="371" spans="1:9" x14ac:dyDescent="0.2">
      <c r="A371">
        <v>69049</v>
      </c>
      <c r="B371" s="1">
        <v>42952</v>
      </c>
      <c r="C371" s="2">
        <v>0.69355324074074076</v>
      </c>
      <c r="D371" s="3">
        <v>0.26458333333333334</v>
      </c>
      <c r="E371">
        <v>100</v>
      </c>
      <c r="F371">
        <v>11</v>
      </c>
      <c r="G371">
        <v>1849888</v>
      </c>
      <c r="H371">
        <v>4923168</v>
      </c>
      <c r="I371">
        <f t="shared" si="5"/>
        <v>1802.24</v>
      </c>
    </row>
    <row r="372" spans="1:9" x14ac:dyDescent="0.2">
      <c r="A372">
        <v>69049</v>
      </c>
      <c r="B372" s="1">
        <v>42952</v>
      </c>
      <c r="C372" s="2">
        <v>0.69356481481481491</v>
      </c>
      <c r="D372" s="3">
        <v>0.26527777777777778</v>
      </c>
      <c r="E372">
        <v>100</v>
      </c>
      <c r="F372">
        <v>10.1</v>
      </c>
      <c r="G372">
        <v>1687104</v>
      </c>
      <c r="H372">
        <v>4761024</v>
      </c>
      <c r="I372">
        <f t="shared" si="5"/>
        <v>1654.7839999999999</v>
      </c>
    </row>
    <row r="373" spans="1:9" x14ac:dyDescent="0.2">
      <c r="A373">
        <v>69049</v>
      </c>
      <c r="B373" s="1">
        <v>42952</v>
      </c>
      <c r="C373" s="2">
        <v>0.69357638888888884</v>
      </c>
      <c r="D373" s="3">
        <v>0.26597222222222222</v>
      </c>
      <c r="E373">
        <v>100.2</v>
      </c>
      <c r="F373">
        <v>10.199999999999999</v>
      </c>
      <c r="G373">
        <v>1712076</v>
      </c>
      <c r="H373">
        <v>4784912</v>
      </c>
      <c r="I373">
        <f t="shared" si="5"/>
        <v>1671.1679999999999</v>
      </c>
    </row>
    <row r="374" spans="1:9" x14ac:dyDescent="0.2">
      <c r="A374">
        <v>69049</v>
      </c>
      <c r="B374" s="1">
        <v>42952</v>
      </c>
      <c r="C374" s="2">
        <v>0.69358796296296299</v>
      </c>
      <c r="D374" s="3">
        <v>0.26666666666666666</v>
      </c>
      <c r="E374">
        <v>100</v>
      </c>
      <c r="F374">
        <v>10.199999999999999</v>
      </c>
      <c r="G374">
        <v>1705364</v>
      </c>
      <c r="H374">
        <v>4778248</v>
      </c>
      <c r="I374">
        <f t="shared" si="5"/>
        <v>1671.1679999999999</v>
      </c>
    </row>
    <row r="375" spans="1:9" x14ac:dyDescent="0.2">
      <c r="A375">
        <v>69049</v>
      </c>
      <c r="B375" s="1">
        <v>42952</v>
      </c>
      <c r="C375" s="2">
        <v>0.69359953703703703</v>
      </c>
      <c r="D375" s="3">
        <v>0.2673611111111111</v>
      </c>
      <c r="E375">
        <v>100.1</v>
      </c>
      <c r="F375">
        <v>10.4</v>
      </c>
      <c r="G375">
        <v>1737540</v>
      </c>
      <c r="H375">
        <v>4810840</v>
      </c>
      <c r="I375">
        <f t="shared" si="5"/>
        <v>1703.9360000000001</v>
      </c>
    </row>
    <row r="376" spans="1:9" x14ac:dyDescent="0.2">
      <c r="A376">
        <v>69049</v>
      </c>
      <c r="B376" s="1">
        <v>42952</v>
      </c>
      <c r="C376" s="2">
        <v>0.69361111111111118</v>
      </c>
      <c r="D376" s="3">
        <v>0.26805555555555555</v>
      </c>
      <c r="E376">
        <v>100</v>
      </c>
      <c r="F376">
        <v>10.9</v>
      </c>
      <c r="G376">
        <v>1822592</v>
      </c>
      <c r="H376">
        <v>4895480</v>
      </c>
      <c r="I376">
        <f t="shared" si="5"/>
        <v>1785.856</v>
      </c>
    </row>
    <row r="377" spans="1:9" x14ac:dyDescent="0.2">
      <c r="A377">
        <v>69049</v>
      </c>
      <c r="B377" s="1">
        <v>42952</v>
      </c>
      <c r="C377" s="2">
        <v>0.69362268518518511</v>
      </c>
      <c r="D377" s="3">
        <v>0.26874999999999999</v>
      </c>
      <c r="E377">
        <v>100.4</v>
      </c>
      <c r="F377">
        <v>10</v>
      </c>
      <c r="G377">
        <v>1685848</v>
      </c>
      <c r="H377">
        <v>4758852</v>
      </c>
      <c r="I377">
        <f t="shared" si="5"/>
        <v>1638.4</v>
      </c>
    </row>
    <row r="378" spans="1:9" x14ac:dyDescent="0.2">
      <c r="A378">
        <v>69049</v>
      </c>
      <c r="B378" s="1">
        <v>42952</v>
      </c>
      <c r="C378" s="2">
        <v>0.69363425925925926</v>
      </c>
      <c r="D378" s="3">
        <v>0.26944444444444443</v>
      </c>
      <c r="E378">
        <v>101.8</v>
      </c>
      <c r="F378">
        <v>10.199999999999999</v>
      </c>
      <c r="G378">
        <v>1706712</v>
      </c>
      <c r="H378">
        <v>4779752</v>
      </c>
      <c r="I378">
        <f t="shared" si="5"/>
        <v>1671.1679999999999</v>
      </c>
    </row>
    <row r="379" spans="1:9" x14ac:dyDescent="0.2">
      <c r="A379">
        <v>69049</v>
      </c>
      <c r="B379" s="1">
        <v>42952</v>
      </c>
      <c r="C379" s="2">
        <v>0.69364583333333341</v>
      </c>
      <c r="D379" s="3">
        <v>0.27013888888888887</v>
      </c>
      <c r="E379">
        <v>100</v>
      </c>
      <c r="F379">
        <v>10.6</v>
      </c>
      <c r="G379">
        <v>1779344</v>
      </c>
      <c r="H379">
        <v>4852280</v>
      </c>
      <c r="I379">
        <f t="shared" si="5"/>
        <v>1736.704</v>
      </c>
    </row>
    <row r="380" spans="1:9" x14ac:dyDescent="0.2">
      <c r="A380">
        <v>69049</v>
      </c>
      <c r="B380" s="1">
        <v>42952</v>
      </c>
      <c r="C380" s="2">
        <v>0.69365740740740733</v>
      </c>
      <c r="D380" s="3">
        <v>0.27083333333333331</v>
      </c>
      <c r="E380">
        <v>100</v>
      </c>
      <c r="F380">
        <v>11.1</v>
      </c>
      <c r="G380">
        <v>1866616</v>
      </c>
      <c r="H380">
        <v>4939656</v>
      </c>
      <c r="I380">
        <f t="shared" si="5"/>
        <v>1818.624</v>
      </c>
    </row>
    <row r="381" spans="1:9" x14ac:dyDescent="0.2">
      <c r="A381">
        <v>69049</v>
      </c>
      <c r="B381" s="1">
        <v>42952</v>
      </c>
      <c r="C381" s="2">
        <v>0.69366898148148148</v>
      </c>
      <c r="D381" s="3">
        <v>0.27152777777777776</v>
      </c>
      <c r="E381">
        <v>100.2</v>
      </c>
      <c r="F381">
        <v>10.3</v>
      </c>
      <c r="G381">
        <v>1726676</v>
      </c>
      <c r="H381">
        <v>4799956</v>
      </c>
      <c r="I381">
        <f t="shared" si="5"/>
        <v>1687.5520000000001</v>
      </c>
    </row>
    <row r="382" spans="1:9" x14ac:dyDescent="0.2">
      <c r="A382">
        <v>69049</v>
      </c>
      <c r="B382" s="1">
        <v>42952</v>
      </c>
      <c r="C382" s="2">
        <v>0.69368055555555552</v>
      </c>
      <c r="D382" s="3">
        <v>0.2722222222222222</v>
      </c>
      <c r="E382">
        <v>109.4</v>
      </c>
      <c r="F382">
        <v>10.3</v>
      </c>
      <c r="G382">
        <v>1722156</v>
      </c>
      <c r="H382">
        <v>4795340</v>
      </c>
      <c r="I382">
        <f t="shared" si="5"/>
        <v>1687.5520000000001</v>
      </c>
    </row>
    <row r="383" spans="1:9" x14ac:dyDescent="0.2">
      <c r="A383">
        <v>69049</v>
      </c>
      <c r="B383" s="1">
        <v>42952</v>
      </c>
      <c r="C383" s="2">
        <v>0.69369212962962967</v>
      </c>
      <c r="D383" s="3">
        <v>0.27291666666666664</v>
      </c>
      <c r="E383">
        <v>99.6</v>
      </c>
      <c r="F383">
        <v>10.5</v>
      </c>
      <c r="G383">
        <v>1756556</v>
      </c>
      <c r="H383">
        <v>4829468</v>
      </c>
      <c r="I383">
        <f t="shared" si="5"/>
        <v>1720.32</v>
      </c>
    </row>
    <row r="384" spans="1:9" x14ac:dyDescent="0.2">
      <c r="A384">
        <v>69049</v>
      </c>
      <c r="B384" s="1">
        <v>42952</v>
      </c>
      <c r="C384" s="2">
        <v>0.6937037037037036</v>
      </c>
      <c r="D384" s="3">
        <v>0.27361111111111108</v>
      </c>
      <c r="E384">
        <v>100</v>
      </c>
      <c r="F384">
        <v>11</v>
      </c>
      <c r="G384">
        <v>1840456</v>
      </c>
      <c r="H384">
        <v>4913596</v>
      </c>
      <c r="I384">
        <f t="shared" si="5"/>
        <v>1802.24</v>
      </c>
    </row>
    <row r="385" spans="1:9" x14ac:dyDescent="0.2">
      <c r="A385">
        <v>69049</v>
      </c>
      <c r="B385" s="1">
        <v>42952</v>
      </c>
      <c r="C385" s="2">
        <v>0.69371527777777775</v>
      </c>
      <c r="D385" s="3">
        <v>0.27430555555555552</v>
      </c>
      <c r="E385">
        <v>100.3</v>
      </c>
      <c r="F385">
        <v>10.5</v>
      </c>
      <c r="G385">
        <v>1768724</v>
      </c>
      <c r="H385">
        <v>4841992</v>
      </c>
      <c r="I385">
        <f t="shared" si="5"/>
        <v>1720.32</v>
      </c>
    </row>
    <row r="386" spans="1:9" x14ac:dyDescent="0.2">
      <c r="A386">
        <v>69049</v>
      </c>
      <c r="B386" s="1">
        <v>42952</v>
      </c>
      <c r="C386" s="2">
        <v>0.6937268518518519</v>
      </c>
      <c r="D386" s="3">
        <v>0.27499999999999997</v>
      </c>
      <c r="E386">
        <v>100</v>
      </c>
      <c r="F386">
        <v>11.1</v>
      </c>
      <c r="G386">
        <v>1858916</v>
      </c>
      <c r="H386">
        <v>4931928</v>
      </c>
      <c r="I386">
        <f t="shared" si="5"/>
        <v>1818.624</v>
      </c>
    </row>
    <row r="387" spans="1:9" x14ac:dyDescent="0.2">
      <c r="A387">
        <v>69049</v>
      </c>
      <c r="B387" s="1">
        <v>42952</v>
      </c>
      <c r="C387" s="2">
        <v>0.69373842592592594</v>
      </c>
      <c r="D387" s="3">
        <v>0.27569444444444446</v>
      </c>
      <c r="E387">
        <v>100</v>
      </c>
      <c r="F387">
        <v>11.6</v>
      </c>
      <c r="G387">
        <v>1947644</v>
      </c>
      <c r="H387">
        <v>5020840</v>
      </c>
      <c r="I387">
        <f t="shared" ref="I387:I450" si="6">((F387 / 100) * J$2)/2^20</f>
        <v>1900.5439999999999</v>
      </c>
    </row>
    <row r="388" spans="1:9" x14ac:dyDescent="0.2">
      <c r="A388">
        <v>69049</v>
      </c>
      <c r="B388" s="1">
        <v>42952</v>
      </c>
      <c r="C388" s="2">
        <v>0.69374999999999998</v>
      </c>
      <c r="D388" s="3">
        <v>0.27638888888888885</v>
      </c>
      <c r="E388">
        <v>100.6</v>
      </c>
      <c r="F388">
        <v>10.4</v>
      </c>
      <c r="G388">
        <v>1739852</v>
      </c>
      <c r="H388">
        <v>4813044</v>
      </c>
      <c r="I388">
        <f t="shared" si="6"/>
        <v>1703.9360000000001</v>
      </c>
    </row>
    <row r="389" spans="1:9" x14ac:dyDescent="0.2">
      <c r="A389">
        <v>69049</v>
      </c>
      <c r="B389" s="1">
        <v>42952</v>
      </c>
      <c r="C389" s="2">
        <v>0.69376157407407402</v>
      </c>
      <c r="D389" s="3">
        <v>0.27708333333333335</v>
      </c>
      <c r="E389">
        <v>100</v>
      </c>
      <c r="F389">
        <v>10.8</v>
      </c>
      <c r="G389">
        <v>1818328</v>
      </c>
      <c r="H389">
        <v>4891204</v>
      </c>
      <c r="I389">
        <f t="shared" si="6"/>
        <v>1769.4720000000002</v>
      </c>
    </row>
    <row r="390" spans="1:9" x14ac:dyDescent="0.2">
      <c r="A390">
        <v>69049</v>
      </c>
      <c r="B390" s="1">
        <v>42952</v>
      </c>
      <c r="C390" s="2">
        <v>0.69377314814814817</v>
      </c>
      <c r="D390" s="3">
        <v>0.27777777777777779</v>
      </c>
      <c r="E390">
        <v>101.2</v>
      </c>
      <c r="F390">
        <v>10.6</v>
      </c>
      <c r="G390">
        <v>1773864</v>
      </c>
      <c r="H390">
        <v>4846736</v>
      </c>
      <c r="I390">
        <f t="shared" si="6"/>
        <v>1736.704</v>
      </c>
    </row>
    <row r="391" spans="1:9" x14ac:dyDescent="0.2">
      <c r="A391">
        <v>69049</v>
      </c>
      <c r="B391" s="1">
        <v>42952</v>
      </c>
      <c r="C391" s="2">
        <v>0.69378472222222232</v>
      </c>
      <c r="D391" s="3">
        <v>0.27847222222222223</v>
      </c>
      <c r="E391">
        <v>100</v>
      </c>
      <c r="F391">
        <v>11</v>
      </c>
      <c r="G391">
        <v>1837856</v>
      </c>
      <c r="H391">
        <v>4911072</v>
      </c>
      <c r="I391">
        <f t="shared" si="6"/>
        <v>1802.24</v>
      </c>
    </row>
    <row r="392" spans="1:9" x14ac:dyDescent="0.2">
      <c r="A392">
        <v>69049</v>
      </c>
      <c r="B392" s="1">
        <v>42952</v>
      </c>
      <c r="C392" s="2">
        <v>0.69379629629629624</v>
      </c>
      <c r="D392" s="3">
        <v>0.27916666666666667</v>
      </c>
      <c r="E392">
        <v>100</v>
      </c>
      <c r="F392">
        <v>11.5</v>
      </c>
      <c r="G392">
        <v>1927240</v>
      </c>
      <c r="H392">
        <v>5000496</v>
      </c>
      <c r="I392">
        <f t="shared" si="6"/>
        <v>1884.16</v>
      </c>
    </row>
    <row r="393" spans="1:9" x14ac:dyDescent="0.2">
      <c r="A393">
        <v>69049</v>
      </c>
      <c r="B393" s="1">
        <v>42952</v>
      </c>
      <c r="C393" s="2">
        <v>0.69380787037037039</v>
      </c>
      <c r="D393" s="3">
        <v>0.27986111111111112</v>
      </c>
      <c r="E393">
        <v>105.4</v>
      </c>
      <c r="F393">
        <v>10.4</v>
      </c>
      <c r="G393">
        <v>1748468</v>
      </c>
      <c r="H393">
        <v>4821372</v>
      </c>
      <c r="I393">
        <f t="shared" si="6"/>
        <v>1703.9360000000001</v>
      </c>
    </row>
    <row r="394" spans="1:9" x14ac:dyDescent="0.2">
      <c r="A394">
        <v>69049</v>
      </c>
      <c r="B394" s="1">
        <v>42952</v>
      </c>
      <c r="C394" s="2">
        <v>0.69381944444444443</v>
      </c>
      <c r="D394" s="3">
        <v>0.28055555555555556</v>
      </c>
      <c r="E394">
        <v>100</v>
      </c>
      <c r="F394">
        <v>10.7</v>
      </c>
      <c r="G394">
        <v>1792008</v>
      </c>
      <c r="H394">
        <v>4865052</v>
      </c>
      <c r="I394">
        <f t="shared" si="6"/>
        <v>1753.088</v>
      </c>
    </row>
    <row r="395" spans="1:9" x14ac:dyDescent="0.2">
      <c r="A395">
        <v>69049</v>
      </c>
      <c r="B395" s="1">
        <v>42952</v>
      </c>
      <c r="C395" s="2">
        <v>0.69383101851851858</v>
      </c>
      <c r="D395" s="3">
        <v>0.28125</v>
      </c>
      <c r="E395">
        <v>104.2</v>
      </c>
      <c r="F395">
        <v>10.6</v>
      </c>
      <c r="G395">
        <v>1784836</v>
      </c>
      <c r="H395">
        <v>4857876</v>
      </c>
      <c r="I395">
        <f t="shared" si="6"/>
        <v>1736.704</v>
      </c>
    </row>
    <row r="396" spans="1:9" x14ac:dyDescent="0.2">
      <c r="A396">
        <v>69049</v>
      </c>
      <c r="B396" s="1">
        <v>42952</v>
      </c>
      <c r="C396" s="2">
        <v>0.69384259259259251</v>
      </c>
      <c r="D396" s="3">
        <v>0.28194444444444444</v>
      </c>
      <c r="E396">
        <v>100</v>
      </c>
      <c r="F396">
        <v>10.8</v>
      </c>
      <c r="G396">
        <v>1814144</v>
      </c>
      <c r="H396">
        <v>4887396</v>
      </c>
      <c r="I396">
        <f t="shared" si="6"/>
        <v>1769.4720000000002</v>
      </c>
    </row>
    <row r="397" spans="1:9" x14ac:dyDescent="0.2">
      <c r="A397">
        <v>69049</v>
      </c>
      <c r="B397" s="1">
        <v>42952</v>
      </c>
      <c r="C397" s="2">
        <v>0.69385416666666666</v>
      </c>
      <c r="D397" s="3">
        <v>0.28263888888888888</v>
      </c>
      <c r="E397">
        <v>100</v>
      </c>
      <c r="F397">
        <v>11.4</v>
      </c>
      <c r="G397">
        <v>1904644</v>
      </c>
      <c r="H397">
        <v>4977844</v>
      </c>
      <c r="I397">
        <f t="shared" si="6"/>
        <v>1867.7760000000001</v>
      </c>
    </row>
    <row r="398" spans="1:9" x14ac:dyDescent="0.2">
      <c r="A398">
        <v>69049</v>
      </c>
      <c r="B398" s="1">
        <v>42952</v>
      </c>
      <c r="C398" s="2">
        <v>0.69386574074074081</v>
      </c>
      <c r="D398" s="3">
        <v>0.28402777777777777</v>
      </c>
      <c r="E398">
        <v>111.7</v>
      </c>
      <c r="F398">
        <v>10.4</v>
      </c>
      <c r="G398">
        <v>1743068</v>
      </c>
      <c r="H398">
        <v>4816212</v>
      </c>
      <c r="I398">
        <f t="shared" si="6"/>
        <v>1703.9360000000001</v>
      </c>
    </row>
    <row r="399" spans="1:9" x14ac:dyDescent="0.2">
      <c r="A399">
        <v>69049</v>
      </c>
      <c r="B399" s="1">
        <v>42952</v>
      </c>
      <c r="C399" s="2">
        <v>0.69388888888888889</v>
      </c>
      <c r="D399" s="3">
        <v>0.28472222222222221</v>
      </c>
      <c r="E399">
        <v>100</v>
      </c>
      <c r="F399">
        <v>10.7</v>
      </c>
      <c r="G399">
        <v>1788676</v>
      </c>
      <c r="H399">
        <v>4861604</v>
      </c>
      <c r="I399">
        <f t="shared" si="6"/>
        <v>1753.088</v>
      </c>
    </row>
    <row r="400" spans="1:9" x14ac:dyDescent="0.2">
      <c r="A400">
        <v>69049</v>
      </c>
      <c r="B400" s="1">
        <v>42952</v>
      </c>
      <c r="C400" s="2">
        <v>0.69390046296296293</v>
      </c>
      <c r="D400" s="3">
        <v>0.28541666666666665</v>
      </c>
      <c r="E400">
        <v>100.3</v>
      </c>
      <c r="F400">
        <v>11.2</v>
      </c>
      <c r="G400">
        <v>1883468</v>
      </c>
      <c r="H400">
        <v>4956568</v>
      </c>
      <c r="I400">
        <f t="shared" si="6"/>
        <v>1835.0079999999998</v>
      </c>
    </row>
    <row r="401" spans="1:9" x14ac:dyDescent="0.2">
      <c r="A401">
        <v>69049</v>
      </c>
      <c r="B401" s="1">
        <v>42952</v>
      </c>
      <c r="C401" s="2">
        <v>0.69391203703703708</v>
      </c>
      <c r="D401" s="3">
        <v>0.28611111111111115</v>
      </c>
      <c r="E401">
        <v>106.8</v>
      </c>
      <c r="F401">
        <v>10.5</v>
      </c>
      <c r="G401">
        <v>1767968</v>
      </c>
      <c r="H401">
        <v>4841176</v>
      </c>
      <c r="I401">
        <f t="shared" si="6"/>
        <v>1720.32</v>
      </c>
    </row>
    <row r="402" spans="1:9" x14ac:dyDescent="0.2">
      <c r="A402">
        <v>69049</v>
      </c>
      <c r="B402" s="1">
        <v>42952</v>
      </c>
      <c r="C402" s="2">
        <v>0.69392361111111101</v>
      </c>
      <c r="D402" s="3">
        <v>0.28680555555555554</v>
      </c>
      <c r="E402">
        <v>101.4</v>
      </c>
      <c r="F402">
        <v>10.6</v>
      </c>
      <c r="G402">
        <v>1781100</v>
      </c>
      <c r="H402">
        <v>4854304</v>
      </c>
      <c r="I402">
        <f t="shared" si="6"/>
        <v>1736.704</v>
      </c>
    </row>
    <row r="403" spans="1:9" x14ac:dyDescent="0.2">
      <c r="A403">
        <v>69049</v>
      </c>
      <c r="B403" s="1">
        <v>42952</v>
      </c>
      <c r="C403" s="2">
        <v>0.69393518518518515</v>
      </c>
      <c r="D403" s="3">
        <v>0.28750000000000003</v>
      </c>
      <c r="E403">
        <v>100.3</v>
      </c>
      <c r="F403">
        <v>11.3</v>
      </c>
      <c r="G403">
        <v>1890744</v>
      </c>
      <c r="H403">
        <v>4963604</v>
      </c>
      <c r="I403">
        <f t="shared" si="6"/>
        <v>1851.3920000000001</v>
      </c>
    </row>
    <row r="404" spans="1:9" x14ac:dyDescent="0.2">
      <c r="A404">
        <v>69049</v>
      </c>
      <c r="B404" s="1">
        <v>42952</v>
      </c>
      <c r="C404" s="2">
        <v>0.6939467592592593</v>
      </c>
      <c r="D404" s="3">
        <v>0.28819444444444448</v>
      </c>
      <c r="E404">
        <v>101.5</v>
      </c>
      <c r="F404">
        <v>10.9</v>
      </c>
      <c r="G404">
        <v>1829412</v>
      </c>
      <c r="H404">
        <v>4902400</v>
      </c>
      <c r="I404">
        <f t="shared" si="6"/>
        <v>1785.856</v>
      </c>
    </row>
    <row r="405" spans="1:9" x14ac:dyDescent="0.2">
      <c r="A405">
        <v>69049</v>
      </c>
      <c r="B405" s="1">
        <v>42952</v>
      </c>
      <c r="C405" s="2">
        <v>0.69395833333333334</v>
      </c>
      <c r="D405" s="3">
        <v>0.28888888888888892</v>
      </c>
      <c r="E405">
        <v>101.2</v>
      </c>
      <c r="F405">
        <v>11.1</v>
      </c>
      <c r="G405">
        <v>1862120</v>
      </c>
      <c r="H405">
        <v>4934984</v>
      </c>
      <c r="I405">
        <f t="shared" si="6"/>
        <v>1818.624</v>
      </c>
    </row>
    <row r="406" spans="1:9" x14ac:dyDescent="0.2">
      <c r="A406">
        <v>69049</v>
      </c>
      <c r="B406" s="1">
        <v>42952</v>
      </c>
      <c r="C406" s="2">
        <v>0.69396990740740738</v>
      </c>
      <c r="D406" s="3">
        <v>0.28958333333333336</v>
      </c>
      <c r="E406">
        <v>102.6</v>
      </c>
      <c r="F406">
        <v>10.8</v>
      </c>
      <c r="G406">
        <v>1819576</v>
      </c>
      <c r="H406">
        <v>4892388</v>
      </c>
      <c r="I406">
        <f t="shared" si="6"/>
        <v>1769.4720000000002</v>
      </c>
    </row>
    <row r="407" spans="1:9" x14ac:dyDescent="0.2">
      <c r="A407">
        <v>69049</v>
      </c>
      <c r="B407" s="1">
        <v>42952</v>
      </c>
      <c r="C407" s="2">
        <v>0.69398148148148142</v>
      </c>
      <c r="D407" s="3">
        <v>0.2902777777777778</v>
      </c>
      <c r="E407">
        <v>106.7</v>
      </c>
      <c r="F407">
        <v>10.8</v>
      </c>
      <c r="G407">
        <v>1810116</v>
      </c>
      <c r="H407">
        <v>4883072</v>
      </c>
      <c r="I407">
        <f t="shared" si="6"/>
        <v>1769.4720000000002</v>
      </c>
    </row>
    <row r="408" spans="1:9" x14ac:dyDescent="0.2">
      <c r="A408">
        <v>69049</v>
      </c>
      <c r="B408" s="1">
        <v>42952</v>
      </c>
      <c r="C408" s="2">
        <v>0.69399305555555557</v>
      </c>
      <c r="D408" s="3">
        <v>0.29097222222222224</v>
      </c>
      <c r="E408">
        <v>112.7</v>
      </c>
      <c r="F408">
        <v>11</v>
      </c>
      <c r="G408">
        <v>1848032</v>
      </c>
      <c r="H408">
        <v>4921196</v>
      </c>
      <c r="I408">
        <f t="shared" si="6"/>
        <v>1802.24</v>
      </c>
    </row>
    <row r="409" spans="1:9" x14ac:dyDescent="0.2">
      <c r="A409">
        <v>69049</v>
      </c>
      <c r="B409" s="1">
        <v>42952</v>
      </c>
      <c r="C409" s="2">
        <v>0.69400462962962972</v>
      </c>
      <c r="D409" s="3">
        <v>0.29166666666666669</v>
      </c>
      <c r="E409">
        <v>100</v>
      </c>
      <c r="F409">
        <v>11.9</v>
      </c>
      <c r="G409">
        <v>1994524</v>
      </c>
      <c r="H409">
        <v>5067788</v>
      </c>
      <c r="I409">
        <f t="shared" si="6"/>
        <v>1949.6960000000001</v>
      </c>
    </row>
    <row r="410" spans="1:9" x14ac:dyDescent="0.2">
      <c r="A410">
        <v>69049</v>
      </c>
      <c r="B410" s="1">
        <v>42952</v>
      </c>
      <c r="C410" s="2">
        <v>0.69401620370370365</v>
      </c>
      <c r="D410" s="3">
        <v>0.29236111111111113</v>
      </c>
      <c r="E410">
        <v>100.8</v>
      </c>
      <c r="F410">
        <v>11.1</v>
      </c>
      <c r="G410">
        <v>1859992</v>
      </c>
      <c r="H410">
        <v>4932856</v>
      </c>
      <c r="I410">
        <f t="shared" si="6"/>
        <v>1818.624</v>
      </c>
    </row>
    <row r="411" spans="1:9" x14ac:dyDescent="0.2">
      <c r="A411">
        <v>69049</v>
      </c>
      <c r="B411" s="1">
        <v>42952</v>
      </c>
      <c r="C411" s="2">
        <v>0.6940277777777778</v>
      </c>
      <c r="D411" s="3">
        <v>0.29305555555555557</v>
      </c>
      <c r="E411">
        <v>101.3</v>
      </c>
      <c r="F411">
        <v>11.3</v>
      </c>
      <c r="G411">
        <v>1890948</v>
      </c>
      <c r="H411">
        <v>4963904</v>
      </c>
      <c r="I411">
        <f t="shared" si="6"/>
        <v>1851.3920000000001</v>
      </c>
    </row>
    <row r="412" spans="1:9" x14ac:dyDescent="0.2">
      <c r="A412">
        <v>69049</v>
      </c>
      <c r="B412" s="1">
        <v>42952</v>
      </c>
      <c r="C412" s="2">
        <v>0.69403935185185184</v>
      </c>
      <c r="D412" s="3">
        <v>0.29375000000000001</v>
      </c>
      <c r="E412">
        <v>109.2</v>
      </c>
      <c r="F412">
        <v>11.1</v>
      </c>
      <c r="G412">
        <v>1866580</v>
      </c>
      <c r="H412">
        <v>4939824</v>
      </c>
      <c r="I412">
        <f t="shared" si="6"/>
        <v>1818.624</v>
      </c>
    </row>
    <row r="413" spans="1:9" x14ac:dyDescent="0.2">
      <c r="A413">
        <v>69049</v>
      </c>
      <c r="B413" s="1">
        <v>42952</v>
      </c>
      <c r="C413" s="2">
        <v>0.69405092592592599</v>
      </c>
      <c r="D413" s="3">
        <v>0.29444444444444445</v>
      </c>
      <c r="E413">
        <v>100</v>
      </c>
      <c r="F413">
        <v>12</v>
      </c>
      <c r="G413">
        <v>2021144</v>
      </c>
      <c r="H413">
        <v>5096480</v>
      </c>
      <c r="I413">
        <f t="shared" si="6"/>
        <v>1966.08</v>
      </c>
    </row>
    <row r="414" spans="1:9" x14ac:dyDescent="0.2">
      <c r="A414">
        <v>69049</v>
      </c>
      <c r="B414" s="1">
        <v>42952</v>
      </c>
      <c r="C414" s="2">
        <v>0.69406249999999992</v>
      </c>
      <c r="D414" s="3">
        <v>0.2951388888888889</v>
      </c>
      <c r="E414">
        <v>100.6</v>
      </c>
      <c r="F414">
        <v>11.3</v>
      </c>
      <c r="G414">
        <v>1902444</v>
      </c>
      <c r="H414">
        <v>4975548</v>
      </c>
      <c r="I414">
        <f t="shared" si="6"/>
        <v>1851.3920000000001</v>
      </c>
    </row>
    <row r="415" spans="1:9" x14ac:dyDescent="0.2">
      <c r="A415">
        <v>69049</v>
      </c>
      <c r="B415" s="1">
        <v>42952</v>
      </c>
      <c r="C415" s="2">
        <v>0.69407407407407407</v>
      </c>
      <c r="D415" s="3">
        <v>0.29583333333333334</v>
      </c>
      <c r="E415">
        <v>107</v>
      </c>
      <c r="F415">
        <v>11</v>
      </c>
      <c r="G415">
        <v>1840652</v>
      </c>
      <c r="H415">
        <v>4913580</v>
      </c>
      <c r="I415">
        <f t="shared" si="6"/>
        <v>1802.24</v>
      </c>
    </row>
    <row r="416" spans="1:9" x14ac:dyDescent="0.2">
      <c r="A416">
        <v>69049</v>
      </c>
      <c r="B416" s="1">
        <v>42952</v>
      </c>
      <c r="C416" s="2">
        <v>0.69408564814814822</v>
      </c>
      <c r="D416" s="3">
        <v>0.29652777777777778</v>
      </c>
      <c r="E416">
        <v>102.5</v>
      </c>
      <c r="F416">
        <v>11</v>
      </c>
      <c r="G416">
        <v>1848368</v>
      </c>
      <c r="H416">
        <v>4921412</v>
      </c>
      <c r="I416">
        <f t="shared" si="6"/>
        <v>1802.24</v>
      </c>
    </row>
    <row r="417" spans="1:9" x14ac:dyDescent="0.2">
      <c r="A417">
        <v>69049</v>
      </c>
      <c r="B417" s="1">
        <v>42952</v>
      </c>
      <c r="C417" s="2">
        <v>0.69409722222222225</v>
      </c>
      <c r="D417" s="3">
        <v>0.29722222222222222</v>
      </c>
      <c r="E417">
        <v>101.1</v>
      </c>
      <c r="F417">
        <v>11.1</v>
      </c>
      <c r="G417">
        <v>1854512</v>
      </c>
      <c r="H417">
        <v>4927372</v>
      </c>
      <c r="I417">
        <f t="shared" si="6"/>
        <v>1818.624</v>
      </c>
    </row>
    <row r="418" spans="1:9" x14ac:dyDescent="0.2">
      <c r="A418">
        <v>69049</v>
      </c>
      <c r="B418" s="1">
        <v>42952</v>
      </c>
      <c r="C418" s="2">
        <v>0.69410879629629629</v>
      </c>
      <c r="D418" s="3">
        <v>0.29791666666666666</v>
      </c>
      <c r="E418">
        <v>100</v>
      </c>
      <c r="F418">
        <v>11</v>
      </c>
      <c r="G418">
        <v>1848368</v>
      </c>
      <c r="H418">
        <v>4921640</v>
      </c>
      <c r="I418">
        <f t="shared" si="6"/>
        <v>1802.24</v>
      </c>
    </row>
    <row r="419" spans="1:9" x14ac:dyDescent="0.2">
      <c r="A419">
        <v>69049</v>
      </c>
      <c r="B419" s="1">
        <v>42952</v>
      </c>
      <c r="C419" s="2">
        <v>0.69412037037037033</v>
      </c>
      <c r="D419" s="3">
        <v>0.2986111111111111</v>
      </c>
      <c r="E419">
        <v>99.4</v>
      </c>
      <c r="F419">
        <v>11.9</v>
      </c>
      <c r="G419">
        <v>1995920</v>
      </c>
      <c r="H419">
        <v>5069080</v>
      </c>
      <c r="I419">
        <f t="shared" si="6"/>
        <v>1949.6960000000001</v>
      </c>
    </row>
    <row r="420" spans="1:9" x14ac:dyDescent="0.2">
      <c r="A420">
        <v>69049</v>
      </c>
      <c r="B420" s="1">
        <v>42952</v>
      </c>
      <c r="C420" s="2">
        <v>0.69413194444444448</v>
      </c>
      <c r="D420" s="3">
        <v>0.29930555555555555</v>
      </c>
      <c r="E420">
        <v>102</v>
      </c>
      <c r="F420">
        <v>11.6</v>
      </c>
      <c r="G420">
        <v>1941196</v>
      </c>
      <c r="H420">
        <v>5014196</v>
      </c>
      <c r="I420">
        <f t="shared" si="6"/>
        <v>1900.5439999999999</v>
      </c>
    </row>
    <row r="421" spans="1:9" x14ac:dyDescent="0.2">
      <c r="A421">
        <v>69049</v>
      </c>
      <c r="B421" s="1">
        <v>42952</v>
      </c>
      <c r="C421" s="2">
        <v>0.69414351851851863</v>
      </c>
      <c r="D421" s="3">
        <v>0.3</v>
      </c>
      <c r="E421">
        <v>110.6</v>
      </c>
      <c r="F421">
        <v>11.1</v>
      </c>
      <c r="G421">
        <v>1863364</v>
      </c>
      <c r="H421">
        <v>4936356</v>
      </c>
      <c r="I421">
        <f t="shared" si="6"/>
        <v>1818.624</v>
      </c>
    </row>
    <row r="422" spans="1:9" x14ac:dyDescent="0.2">
      <c r="A422">
        <v>69049</v>
      </c>
      <c r="B422" s="1">
        <v>42952</v>
      </c>
      <c r="C422" s="2">
        <v>0.69415509259259256</v>
      </c>
      <c r="D422" s="3">
        <v>0.30069444444444443</v>
      </c>
      <c r="E422">
        <v>103.6</v>
      </c>
      <c r="F422">
        <v>11.4</v>
      </c>
      <c r="G422">
        <v>1910816</v>
      </c>
      <c r="H422">
        <v>4984124</v>
      </c>
      <c r="I422">
        <f t="shared" si="6"/>
        <v>1867.7760000000001</v>
      </c>
    </row>
    <row r="423" spans="1:9" x14ac:dyDescent="0.2">
      <c r="A423">
        <v>69049</v>
      </c>
      <c r="B423" s="1">
        <v>42952</v>
      </c>
      <c r="C423" s="2">
        <v>0.69416666666666671</v>
      </c>
      <c r="D423" s="3">
        <v>0.30138888888888887</v>
      </c>
      <c r="E423">
        <v>100</v>
      </c>
      <c r="F423">
        <v>12.5</v>
      </c>
      <c r="G423">
        <v>2102084</v>
      </c>
      <c r="H423">
        <v>5175260</v>
      </c>
      <c r="I423">
        <f t="shared" si="6"/>
        <v>2048</v>
      </c>
    </row>
    <row r="424" spans="1:9" x14ac:dyDescent="0.2">
      <c r="A424">
        <v>69049</v>
      </c>
      <c r="B424" s="1">
        <v>42952</v>
      </c>
      <c r="C424" s="2">
        <v>0.69417824074074075</v>
      </c>
      <c r="D424" s="3">
        <v>0.30208333333333331</v>
      </c>
      <c r="E424">
        <v>100.2</v>
      </c>
      <c r="F424">
        <v>11.8</v>
      </c>
      <c r="G424">
        <v>1971472</v>
      </c>
      <c r="H424">
        <v>5044600</v>
      </c>
      <c r="I424">
        <f t="shared" si="6"/>
        <v>1933.3120000000001</v>
      </c>
    </row>
    <row r="425" spans="1:9" x14ac:dyDescent="0.2">
      <c r="A425">
        <v>69049</v>
      </c>
      <c r="B425" s="1">
        <v>42952</v>
      </c>
      <c r="C425" s="2">
        <v>0.69418981481481479</v>
      </c>
      <c r="D425" s="3">
        <v>0.30277777777777776</v>
      </c>
      <c r="E425">
        <v>100.3</v>
      </c>
      <c r="F425">
        <v>12</v>
      </c>
      <c r="G425">
        <v>2009476</v>
      </c>
      <c r="H425">
        <v>5082640</v>
      </c>
      <c r="I425">
        <f t="shared" si="6"/>
        <v>1966.08</v>
      </c>
    </row>
    <row r="426" spans="1:9" x14ac:dyDescent="0.2">
      <c r="A426">
        <v>69049</v>
      </c>
      <c r="B426" s="1">
        <v>42952</v>
      </c>
      <c r="C426" s="2">
        <v>0.69420138888888883</v>
      </c>
      <c r="D426" s="3">
        <v>0.3034722222222222</v>
      </c>
      <c r="E426">
        <v>100.4</v>
      </c>
      <c r="F426">
        <v>11.3</v>
      </c>
      <c r="G426">
        <v>1891796</v>
      </c>
      <c r="H426">
        <v>4964948</v>
      </c>
      <c r="I426">
        <f t="shared" si="6"/>
        <v>1851.3920000000001</v>
      </c>
    </row>
    <row r="427" spans="1:9" x14ac:dyDescent="0.2">
      <c r="A427">
        <v>69049</v>
      </c>
      <c r="B427" s="1">
        <v>42952</v>
      </c>
      <c r="C427" s="2">
        <v>0.69421296296296298</v>
      </c>
      <c r="D427" s="3">
        <v>0.30416666666666664</v>
      </c>
      <c r="E427">
        <v>101.8</v>
      </c>
      <c r="F427">
        <v>11.2</v>
      </c>
      <c r="G427">
        <v>1873384</v>
      </c>
      <c r="H427">
        <v>4946332</v>
      </c>
      <c r="I427">
        <f t="shared" si="6"/>
        <v>1835.0079999999998</v>
      </c>
    </row>
    <row r="428" spans="1:9" x14ac:dyDescent="0.2">
      <c r="A428">
        <v>69049</v>
      </c>
      <c r="B428" s="1">
        <v>42952</v>
      </c>
      <c r="C428" s="2">
        <v>0.69422453703703713</v>
      </c>
      <c r="D428" s="3">
        <v>0.30555555555555552</v>
      </c>
      <c r="E428">
        <v>100.9</v>
      </c>
      <c r="F428">
        <v>11.6</v>
      </c>
      <c r="G428">
        <v>1941084</v>
      </c>
      <c r="H428">
        <v>5013984</v>
      </c>
      <c r="I428">
        <f t="shared" si="6"/>
        <v>1900.5439999999999</v>
      </c>
    </row>
    <row r="429" spans="1:9" x14ac:dyDescent="0.2">
      <c r="A429">
        <v>69049</v>
      </c>
      <c r="B429" s="1">
        <v>42952</v>
      </c>
      <c r="C429" s="2">
        <v>0.6942476851851852</v>
      </c>
      <c r="D429" s="3">
        <v>0.30624999999999997</v>
      </c>
      <c r="E429">
        <v>109.3</v>
      </c>
      <c r="F429">
        <v>11.1</v>
      </c>
      <c r="G429">
        <v>1864332</v>
      </c>
      <c r="H429">
        <v>4937168</v>
      </c>
      <c r="I429">
        <f t="shared" si="6"/>
        <v>1818.624</v>
      </c>
    </row>
    <row r="430" spans="1:9" x14ac:dyDescent="0.2">
      <c r="A430">
        <v>69049</v>
      </c>
      <c r="B430" s="1">
        <v>42952</v>
      </c>
      <c r="C430" s="2">
        <v>0.69425925925925924</v>
      </c>
      <c r="D430" s="3">
        <v>0.30694444444444441</v>
      </c>
      <c r="E430">
        <v>100.4</v>
      </c>
      <c r="F430">
        <v>11.8</v>
      </c>
      <c r="G430">
        <v>1982540</v>
      </c>
      <c r="H430">
        <v>5055600</v>
      </c>
      <c r="I430">
        <f t="shared" si="6"/>
        <v>1933.3120000000001</v>
      </c>
    </row>
    <row r="431" spans="1:9" x14ac:dyDescent="0.2">
      <c r="A431">
        <v>69049</v>
      </c>
      <c r="B431" s="1">
        <v>42952</v>
      </c>
      <c r="C431" s="2">
        <v>0.69427083333333339</v>
      </c>
      <c r="D431" s="3">
        <v>0.30763888888888891</v>
      </c>
      <c r="E431">
        <v>104.6</v>
      </c>
      <c r="F431">
        <v>11.5</v>
      </c>
      <c r="G431">
        <v>1928544</v>
      </c>
      <c r="H431">
        <v>5001740</v>
      </c>
      <c r="I431">
        <f t="shared" si="6"/>
        <v>1884.16</v>
      </c>
    </row>
    <row r="432" spans="1:9" x14ac:dyDescent="0.2">
      <c r="A432">
        <v>69049</v>
      </c>
      <c r="B432" s="1">
        <v>42952</v>
      </c>
      <c r="C432" s="2">
        <v>0.69428240740740732</v>
      </c>
      <c r="D432" s="3">
        <v>0.30833333333333335</v>
      </c>
      <c r="E432">
        <v>107.3</v>
      </c>
      <c r="F432">
        <v>11.4</v>
      </c>
      <c r="G432">
        <v>1906080</v>
      </c>
      <c r="H432">
        <v>4982520</v>
      </c>
      <c r="I432">
        <f t="shared" si="6"/>
        <v>1867.7760000000001</v>
      </c>
    </row>
    <row r="433" spans="1:9" x14ac:dyDescent="0.2">
      <c r="A433">
        <v>69049</v>
      </c>
      <c r="B433" s="1">
        <v>42952</v>
      </c>
      <c r="C433" s="2">
        <v>0.69429398148148147</v>
      </c>
      <c r="D433" s="3">
        <v>0.30902777777777779</v>
      </c>
      <c r="E433">
        <v>105.3</v>
      </c>
      <c r="F433">
        <v>11.4</v>
      </c>
      <c r="G433">
        <v>1920608</v>
      </c>
      <c r="H433">
        <v>4993600</v>
      </c>
      <c r="I433">
        <f t="shared" si="6"/>
        <v>1867.7760000000001</v>
      </c>
    </row>
    <row r="434" spans="1:9" x14ac:dyDescent="0.2">
      <c r="A434">
        <v>69049</v>
      </c>
      <c r="B434" s="1">
        <v>42952</v>
      </c>
      <c r="C434" s="2">
        <v>0.69430555555555562</v>
      </c>
      <c r="D434" s="3">
        <v>0.30972222222222223</v>
      </c>
      <c r="E434">
        <v>107</v>
      </c>
      <c r="F434">
        <v>11.6</v>
      </c>
      <c r="G434">
        <v>1952680</v>
      </c>
      <c r="H434">
        <v>5025672</v>
      </c>
      <c r="I434">
        <f t="shared" si="6"/>
        <v>1900.5439999999999</v>
      </c>
    </row>
    <row r="435" spans="1:9" x14ac:dyDescent="0.2">
      <c r="A435">
        <v>69049</v>
      </c>
      <c r="B435" s="1">
        <v>42952</v>
      </c>
      <c r="C435" s="2">
        <v>0.69431712962962966</v>
      </c>
      <c r="D435" s="3">
        <v>0.31041666666666667</v>
      </c>
      <c r="E435">
        <v>100</v>
      </c>
      <c r="F435">
        <v>12.6</v>
      </c>
      <c r="G435">
        <v>2121568</v>
      </c>
      <c r="H435">
        <v>5194792</v>
      </c>
      <c r="I435">
        <f t="shared" si="6"/>
        <v>2064.384</v>
      </c>
    </row>
    <row r="436" spans="1:9" x14ac:dyDescent="0.2">
      <c r="A436">
        <v>69049</v>
      </c>
      <c r="B436" s="1">
        <v>42952</v>
      </c>
      <c r="C436" s="2">
        <v>0.6943287037037037</v>
      </c>
      <c r="D436" s="3">
        <v>0.31111111111111112</v>
      </c>
      <c r="E436">
        <v>104.3</v>
      </c>
      <c r="F436">
        <v>11.3</v>
      </c>
      <c r="G436">
        <v>1903092</v>
      </c>
      <c r="H436">
        <v>4976060</v>
      </c>
      <c r="I436">
        <f t="shared" si="6"/>
        <v>1851.3920000000001</v>
      </c>
    </row>
    <row r="437" spans="1:9" x14ac:dyDescent="0.2">
      <c r="A437">
        <v>69049</v>
      </c>
      <c r="B437" s="1">
        <v>42952</v>
      </c>
      <c r="C437" s="2">
        <v>0.69434027777777774</v>
      </c>
      <c r="D437" s="3">
        <v>0.31180555555555556</v>
      </c>
      <c r="E437">
        <v>103.7</v>
      </c>
      <c r="F437">
        <v>11.3</v>
      </c>
      <c r="G437">
        <v>1893940</v>
      </c>
      <c r="H437">
        <v>4966744</v>
      </c>
      <c r="I437">
        <f t="shared" si="6"/>
        <v>1851.3920000000001</v>
      </c>
    </row>
    <row r="438" spans="1:9" x14ac:dyDescent="0.2">
      <c r="A438">
        <v>69049</v>
      </c>
      <c r="B438" s="1">
        <v>42952</v>
      </c>
      <c r="C438" s="2">
        <v>0.69435185185185189</v>
      </c>
      <c r="D438" s="3">
        <v>0.3125</v>
      </c>
      <c r="E438">
        <v>101.2</v>
      </c>
      <c r="F438">
        <v>11.3</v>
      </c>
      <c r="G438">
        <v>1897964</v>
      </c>
      <c r="H438">
        <v>4974064</v>
      </c>
      <c r="I438">
        <f t="shared" si="6"/>
        <v>1851.3920000000001</v>
      </c>
    </row>
    <row r="439" spans="1:9" x14ac:dyDescent="0.2">
      <c r="A439">
        <v>69049</v>
      </c>
      <c r="B439" s="1">
        <v>42952</v>
      </c>
      <c r="C439" s="2">
        <v>0.69436342592592604</v>
      </c>
      <c r="D439" s="3">
        <v>0.31319444444444444</v>
      </c>
      <c r="E439">
        <v>100.3</v>
      </c>
      <c r="F439">
        <v>12.4</v>
      </c>
      <c r="G439">
        <v>2074904</v>
      </c>
      <c r="H439">
        <v>5147876</v>
      </c>
      <c r="I439">
        <f t="shared" si="6"/>
        <v>2031.616</v>
      </c>
    </row>
    <row r="440" spans="1:9" x14ac:dyDescent="0.2">
      <c r="A440">
        <v>69049</v>
      </c>
      <c r="B440" s="1">
        <v>42952</v>
      </c>
      <c r="C440" s="2">
        <v>0.69437499999999996</v>
      </c>
      <c r="D440" s="3">
        <v>0.31388888888888888</v>
      </c>
      <c r="E440">
        <v>111.7</v>
      </c>
      <c r="F440">
        <v>11.4</v>
      </c>
      <c r="G440">
        <v>1911108</v>
      </c>
      <c r="H440">
        <v>4984020</v>
      </c>
      <c r="I440">
        <f t="shared" si="6"/>
        <v>1867.7760000000001</v>
      </c>
    </row>
    <row r="441" spans="1:9" x14ac:dyDescent="0.2">
      <c r="A441">
        <v>69049</v>
      </c>
      <c r="B441" s="1">
        <v>42952</v>
      </c>
      <c r="C441" s="2">
        <v>0.69438657407407411</v>
      </c>
      <c r="D441" s="3">
        <v>0.31458333333333333</v>
      </c>
      <c r="E441">
        <v>100.5</v>
      </c>
      <c r="F441">
        <v>12.2</v>
      </c>
      <c r="G441">
        <v>2050836</v>
      </c>
      <c r="H441">
        <v>5123956</v>
      </c>
      <c r="I441">
        <f t="shared" si="6"/>
        <v>1998.848</v>
      </c>
    </row>
    <row r="442" spans="1:9" x14ac:dyDescent="0.2">
      <c r="A442">
        <v>69049</v>
      </c>
      <c r="B442" s="1">
        <v>42952</v>
      </c>
      <c r="C442" s="2">
        <v>0.69439814814814815</v>
      </c>
      <c r="D442" s="3">
        <v>0.31527777777777777</v>
      </c>
      <c r="E442">
        <v>103.5</v>
      </c>
      <c r="F442">
        <v>11.9</v>
      </c>
      <c r="G442">
        <v>1991800</v>
      </c>
      <c r="H442">
        <v>5064976</v>
      </c>
      <c r="I442">
        <f t="shared" si="6"/>
        <v>1949.6960000000001</v>
      </c>
    </row>
    <row r="443" spans="1:9" x14ac:dyDescent="0.2">
      <c r="A443">
        <v>69049</v>
      </c>
      <c r="B443" s="1">
        <v>42952</v>
      </c>
      <c r="C443" s="2">
        <v>0.69440972222222219</v>
      </c>
      <c r="D443" s="3">
        <v>0.31597222222222221</v>
      </c>
      <c r="E443">
        <v>104.4</v>
      </c>
      <c r="F443">
        <v>11.7</v>
      </c>
      <c r="G443">
        <v>1963700</v>
      </c>
      <c r="H443">
        <v>5036540</v>
      </c>
      <c r="I443">
        <f t="shared" si="6"/>
        <v>1916.9279999999999</v>
      </c>
    </row>
    <row r="444" spans="1:9" x14ac:dyDescent="0.2">
      <c r="A444">
        <v>69049</v>
      </c>
      <c r="B444" s="1">
        <v>42952</v>
      </c>
      <c r="C444" s="2">
        <v>0.69442129629629623</v>
      </c>
      <c r="D444" s="3">
        <v>0.31666666666666665</v>
      </c>
      <c r="E444">
        <v>102.2</v>
      </c>
      <c r="F444">
        <v>11.8</v>
      </c>
      <c r="G444">
        <v>1972924</v>
      </c>
      <c r="H444">
        <v>5046084</v>
      </c>
      <c r="I444">
        <f t="shared" si="6"/>
        <v>1933.3120000000001</v>
      </c>
    </row>
    <row r="445" spans="1:9" x14ac:dyDescent="0.2">
      <c r="A445">
        <v>69049</v>
      </c>
      <c r="B445" s="1">
        <v>42952</v>
      </c>
      <c r="C445" s="2">
        <v>0.69443287037037038</v>
      </c>
      <c r="D445" s="3">
        <v>0.31736111111111115</v>
      </c>
      <c r="E445">
        <v>102.3</v>
      </c>
      <c r="F445">
        <v>11.9</v>
      </c>
      <c r="G445">
        <v>1997692</v>
      </c>
      <c r="H445">
        <v>5070476</v>
      </c>
      <c r="I445">
        <f t="shared" si="6"/>
        <v>1949.6960000000001</v>
      </c>
    </row>
    <row r="446" spans="1:9" x14ac:dyDescent="0.2">
      <c r="A446">
        <v>69049</v>
      </c>
      <c r="B446" s="1">
        <v>42952</v>
      </c>
      <c r="C446" s="2">
        <v>0.69444444444444453</v>
      </c>
      <c r="D446" s="3">
        <v>0.31805555555555554</v>
      </c>
      <c r="E446">
        <v>112.7</v>
      </c>
      <c r="F446">
        <v>11.9</v>
      </c>
      <c r="G446">
        <v>1998528</v>
      </c>
      <c r="H446">
        <v>5071400</v>
      </c>
      <c r="I446">
        <f t="shared" si="6"/>
        <v>1949.6960000000001</v>
      </c>
    </row>
    <row r="447" spans="1:9" x14ac:dyDescent="0.2">
      <c r="A447">
        <v>69049</v>
      </c>
      <c r="B447" s="1">
        <v>42952</v>
      </c>
      <c r="C447" s="2">
        <v>0.69445601851851846</v>
      </c>
      <c r="D447" s="3">
        <v>0.31875000000000003</v>
      </c>
      <c r="E447">
        <v>100</v>
      </c>
      <c r="F447">
        <v>12.7</v>
      </c>
      <c r="G447">
        <v>2129184</v>
      </c>
      <c r="H447">
        <v>5202456</v>
      </c>
      <c r="I447">
        <f t="shared" si="6"/>
        <v>2080.768</v>
      </c>
    </row>
    <row r="448" spans="1:9" x14ac:dyDescent="0.2">
      <c r="A448">
        <v>69049</v>
      </c>
      <c r="B448" s="1">
        <v>42952</v>
      </c>
      <c r="C448" s="2">
        <v>0.69446759259259261</v>
      </c>
      <c r="D448" s="3">
        <v>0.31944444444444448</v>
      </c>
      <c r="E448">
        <v>100.5</v>
      </c>
      <c r="F448">
        <v>12.4</v>
      </c>
      <c r="G448">
        <v>2084268</v>
      </c>
      <c r="H448">
        <v>5157300</v>
      </c>
      <c r="I448">
        <f t="shared" si="6"/>
        <v>2031.616</v>
      </c>
    </row>
    <row r="449" spans="1:9" x14ac:dyDescent="0.2">
      <c r="A449">
        <v>69049</v>
      </c>
      <c r="B449" s="1">
        <v>42952</v>
      </c>
      <c r="C449" s="2">
        <v>0.69447916666666665</v>
      </c>
      <c r="D449" s="3">
        <v>0.32013888888888892</v>
      </c>
      <c r="E449">
        <v>102.7</v>
      </c>
      <c r="F449">
        <v>12.1</v>
      </c>
      <c r="G449">
        <v>2023104</v>
      </c>
      <c r="H449">
        <v>5096272</v>
      </c>
      <c r="I449">
        <f t="shared" si="6"/>
        <v>1982.4639999999999</v>
      </c>
    </row>
    <row r="450" spans="1:9" x14ac:dyDescent="0.2">
      <c r="A450">
        <v>69049</v>
      </c>
      <c r="B450" s="1">
        <v>42952</v>
      </c>
      <c r="C450" s="2">
        <v>0.6944907407407408</v>
      </c>
      <c r="D450" s="3">
        <v>0.32083333333333336</v>
      </c>
      <c r="E450">
        <v>100</v>
      </c>
      <c r="F450">
        <v>11.7</v>
      </c>
      <c r="G450">
        <v>1954744</v>
      </c>
      <c r="H450">
        <v>5027984</v>
      </c>
      <c r="I450">
        <f t="shared" si="6"/>
        <v>1916.9279999999999</v>
      </c>
    </row>
    <row r="451" spans="1:9" x14ac:dyDescent="0.2">
      <c r="A451">
        <v>69049</v>
      </c>
      <c r="B451" s="1">
        <v>42952</v>
      </c>
      <c r="C451" s="2">
        <v>0.69450231481481473</v>
      </c>
      <c r="D451" s="3">
        <v>0.3215277777777778</v>
      </c>
      <c r="E451">
        <v>103.5</v>
      </c>
      <c r="F451">
        <v>11.7</v>
      </c>
      <c r="G451">
        <v>1961168</v>
      </c>
      <c r="H451">
        <v>5033952</v>
      </c>
      <c r="I451">
        <f t="shared" ref="I451:I514" si="7">((F451 / 100) * J$2)/2^20</f>
        <v>1916.9279999999999</v>
      </c>
    </row>
    <row r="452" spans="1:9" x14ac:dyDescent="0.2">
      <c r="A452">
        <v>69049</v>
      </c>
      <c r="B452" s="1">
        <v>42952</v>
      </c>
      <c r="C452" s="2">
        <v>0.69451388888888888</v>
      </c>
      <c r="D452" s="3">
        <v>0.32222222222222224</v>
      </c>
      <c r="E452">
        <v>100</v>
      </c>
      <c r="F452">
        <v>12.2</v>
      </c>
      <c r="G452">
        <v>2050032</v>
      </c>
      <c r="H452">
        <v>5122864</v>
      </c>
      <c r="I452">
        <f t="shared" si="7"/>
        <v>1998.848</v>
      </c>
    </row>
    <row r="453" spans="1:9" x14ac:dyDescent="0.2">
      <c r="A453">
        <v>69049</v>
      </c>
      <c r="B453" s="1">
        <v>42952</v>
      </c>
      <c r="C453" s="2">
        <v>0.69452546296296302</v>
      </c>
      <c r="D453" s="3">
        <v>0.32291666666666669</v>
      </c>
      <c r="E453">
        <v>100</v>
      </c>
      <c r="F453">
        <v>12.8</v>
      </c>
      <c r="G453">
        <v>2141036</v>
      </c>
      <c r="H453">
        <v>5213824</v>
      </c>
      <c r="I453">
        <f t="shared" si="7"/>
        <v>2097.152</v>
      </c>
    </row>
    <row r="454" spans="1:9" x14ac:dyDescent="0.2">
      <c r="A454">
        <v>69049</v>
      </c>
      <c r="B454" s="1">
        <v>42952</v>
      </c>
      <c r="C454" s="2">
        <v>0.69453703703703706</v>
      </c>
      <c r="D454" s="3">
        <v>0.32361111111111113</v>
      </c>
      <c r="E454">
        <v>104.1</v>
      </c>
      <c r="F454">
        <v>11.7</v>
      </c>
      <c r="G454">
        <v>1954832</v>
      </c>
      <c r="H454">
        <v>5027616</v>
      </c>
      <c r="I454">
        <f t="shared" si="7"/>
        <v>1916.9279999999999</v>
      </c>
    </row>
    <row r="455" spans="1:9" x14ac:dyDescent="0.2">
      <c r="A455">
        <v>69049</v>
      </c>
      <c r="B455" s="1">
        <v>42952</v>
      </c>
      <c r="C455" s="2">
        <v>0.6945486111111111</v>
      </c>
      <c r="D455" s="3">
        <v>0.32430555555555557</v>
      </c>
      <c r="E455">
        <v>100.7</v>
      </c>
      <c r="F455">
        <v>12</v>
      </c>
      <c r="G455">
        <v>2008108</v>
      </c>
      <c r="H455">
        <v>5081200</v>
      </c>
      <c r="I455">
        <f t="shared" si="7"/>
        <v>1966.08</v>
      </c>
    </row>
    <row r="456" spans="1:9" x14ac:dyDescent="0.2">
      <c r="A456">
        <v>69049</v>
      </c>
      <c r="B456" s="1">
        <v>42952</v>
      </c>
      <c r="C456" s="2">
        <v>0.69456018518518514</v>
      </c>
      <c r="D456" s="3">
        <v>0.32500000000000001</v>
      </c>
      <c r="E456">
        <v>100</v>
      </c>
      <c r="F456">
        <v>12.5</v>
      </c>
      <c r="G456">
        <v>2099012</v>
      </c>
      <c r="H456">
        <v>5172160</v>
      </c>
      <c r="I456">
        <f t="shared" si="7"/>
        <v>2048</v>
      </c>
    </row>
    <row r="457" spans="1:9" x14ac:dyDescent="0.2">
      <c r="A457">
        <v>69049</v>
      </c>
      <c r="B457" s="1">
        <v>42952</v>
      </c>
      <c r="C457" s="2">
        <v>0.69457175925925929</v>
      </c>
      <c r="D457" s="3">
        <v>0.32569444444444445</v>
      </c>
      <c r="E457">
        <v>100</v>
      </c>
      <c r="F457">
        <v>13</v>
      </c>
      <c r="G457">
        <v>2185328</v>
      </c>
      <c r="H457">
        <v>5258512</v>
      </c>
      <c r="I457">
        <f t="shared" si="7"/>
        <v>2129.92</v>
      </c>
    </row>
    <row r="458" spans="1:9" x14ac:dyDescent="0.2">
      <c r="A458">
        <v>69049</v>
      </c>
      <c r="B458" s="1">
        <v>42952</v>
      </c>
      <c r="C458" s="2">
        <v>0.69458333333333344</v>
      </c>
      <c r="D458" s="3">
        <v>0.3263888888888889</v>
      </c>
      <c r="E458">
        <v>100.8</v>
      </c>
      <c r="F458">
        <v>12.1</v>
      </c>
      <c r="G458">
        <v>2037180</v>
      </c>
      <c r="H458">
        <v>5110108</v>
      </c>
      <c r="I458">
        <f t="shared" si="7"/>
        <v>1982.4639999999999</v>
      </c>
    </row>
    <row r="459" spans="1:9" x14ac:dyDescent="0.2">
      <c r="A459">
        <v>69049</v>
      </c>
      <c r="B459" s="1">
        <v>42952</v>
      </c>
      <c r="C459" s="2">
        <v>0.69459490740740737</v>
      </c>
      <c r="D459" s="3">
        <v>0.32777777777777778</v>
      </c>
      <c r="E459">
        <v>100</v>
      </c>
      <c r="F459">
        <v>12.7</v>
      </c>
      <c r="G459">
        <v>2122884</v>
      </c>
      <c r="H459">
        <v>5195772</v>
      </c>
      <c r="I459">
        <f t="shared" si="7"/>
        <v>2080.768</v>
      </c>
    </row>
    <row r="460" spans="1:9" x14ac:dyDescent="0.2">
      <c r="A460">
        <v>69049</v>
      </c>
      <c r="B460" s="1">
        <v>42952</v>
      </c>
      <c r="C460" s="2">
        <v>0.69461805555555556</v>
      </c>
      <c r="D460" s="3">
        <v>0.32847222222222222</v>
      </c>
      <c r="E460">
        <v>100</v>
      </c>
      <c r="F460">
        <v>13.2</v>
      </c>
      <c r="G460">
        <v>2214672</v>
      </c>
      <c r="H460">
        <v>5287756</v>
      </c>
      <c r="I460">
        <f t="shared" si="7"/>
        <v>2162.6880000000001</v>
      </c>
    </row>
    <row r="461" spans="1:9" x14ac:dyDescent="0.2">
      <c r="A461">
        <v>69049</v>
      </c>
      <c r="B461" s="1">
        <v>42952</v>
      </c>
      <c r="C461" s="2">
        <v>0.6946296296296296</v>
      </c>
      <c r="D461" s="3">
        <v>0.32916666666666666</v>
      </c>
      <c r="E461">
        <v>100.2</v>
      </c>
      <c r="F461">
        <v>11.9</v>
      </c>
      <c r="G461">
        <v>1993704</v>
      </c>
      <c r="H461">
        <v>5066732</v>
      </c>
      <c r="I461">
        <f t="shared" si="7"/>
        <v>1949.6960000000001</v>
      </c>
    </row>
    <row r="462" spans="1:9" x14ac:dyDescent="0.2">
      <c r="A462">
        <v>69049</v>
      </c>
      <c r="B462" s="1">
        <v>42952</v>
      </c>
      <c r="C462" s="2">
        <v>0.69464120370370364</v>
      </c>
      <c r="D462" s="3">
        <v>0.3298611111111111</v>
      </c>
      <c r="E462">
        <v>100.9</v>
      </c>
      <c r="F462">
        <v>12</v>
      </c>
      <c r="G462">
        <v>2016284</v>
      </c>
      <c r="H462">
        <v>5089168</v>
      </c>
      <c r="I462">
        <f t="shared" si="7"/>
        <v>1966.08</v>
      </c>
    </row>
    <row r="463" spans="1:9" x14ac:dyDescent="0.2">
      <c r="A463">
        <v>69049</v>
      </c>
      <c r="B463" s="1">
        <v>42952</v>
      </c>
      <c r="C463" s="2">
        <v>0.69465277777777779</v>
      </c>
      <c r="D463" s="3">
        <v>0.33055555555555555</v>
      </c>
      <c r="E463">
        <v>100</v>
      </c>
      <c r="F463">
        <v>12.5</v>
      </c>
      <c r="G463">
        <v>2095372</v>
      </c>
      <c r="H463">
        <v>5168352</v>
      </c>
      <c r="I463">
        <f t="shared" si="7"/>
        <v>2048</v>
      </c>
    </row>
    <row r="464" spans="1:9" x14ac:dyDescent="0.2">
      <c r="A464">
        <v>69049</v>
      </c>
      <c r="B464" s="1">
        <v>42952</v>
      </c>
      <c r="C464" s="2">
        <v>0.69466435185185194</v>
      </c>
      <c r="D464" s="3">
        <v>0.33124999999999999</v>
      </c>
      <c r="E464">
        <v>100</v>
      </c>
      <c r="F464">
        <v>13</v>
      </c>
      <c r="G464">
        <v>2186804</v>
      </c>
      <c r="H464">
        <v>5259824</v>
      </c>
      <c r="I464">
        <f t="shared" si="7"/>
        <v>2129.92</v>
      </c>
    </row>
    <row r="465" spans="1:9" x14ac:dyDescent="0.2">
      <c r="A465">
        <v>69049</v>
      </c>
      <c r="B465" s="1">
        <v>42952</v>
      </c>
      <c r="C465" s="2">
        <v>0.69467592592592586</v>
      </c>
      <c r="D465" s="3">
        <v>0.33194444444444443</v>
      </c>
      <c r="E465">
        <v>102</v>
      </c>
      <c r="F465">
        <v>12.2</v>
      </c>
      <c r="G465">
        <v>2054876</v>
      </c>
      <c r="H465">
        <v>5127888</v>
      </c>
      <c r="I465">
        <f t="shared" si="7"/>
        <v>1998.848</v>
      </c>
    </row>
    <row r="466" spans="1:9" x14ac:dyDescent="0.2">
      <c r="A466">
        <v>69049</v>
      </c>
      <c r="B466" s="1">
        <v>42952</v>
      </c>
      <c r="C466" s="2">
        <v>0.69468750000000001</v>
      </c>
      <c r="D466" s="3">
        <v>0.33263888888888887</v>
      </c>
      <c r="E466">
        <v>99.3</v>
      </c>
      <c r="F466">
        <v>12.7</v>
      </c>
      <c r="G466">
        <v>2128636</v>
      </c>
      <c r="H466">
        <v>5201440</v>
      </c>
      <c r="I466">
        <f t="shared" si="7"/>
        <v>2080.768</v>
      </c>
    </row>
    <row r="467" spans="1:9" x14ac:dyDescent="0.2">
      <c r="A467">
        <v>69049</v>
      </c>
      <c r="B467" s="1">
        <v>42952</v>
      </c>
      <c r="C467" s="2">
        <v>0.69469907407407405</v>
      </c>
      <c r="D467" s="3">
        <v>0.33333333333333331</v>
      </c>
      <c r="E467">
        <v>100</v>
      </c>
      <c r="F467">
        <v>13.2</v>
      </c>
      <c r="G467">
        <v>2216080</v>
      </c>
      <c r="H467">
        <v>5289328</v>
      </c>
      <c r="I467">
        <f t="shared" si="7"/>
        <v>2162.6880000000001</v>
      </c>
    </row>
    <row r="468" spans="1:9" x14ac:dyDescent="0.2">
      <c r="A468">
        <v>69049</v>
      </c>
      <c r="B468" s="1">
        <v>42952</v>
      </c>
      <c r="C468" s="2">
        <v>0.6947106481481482</v>
      </c>
      <c r="D468" s="3">
        <v>0.33402777777777781</v>
      </c>
      <c r="E468">
        <v>105.1</v>
      </c>
      <c r="F468">
        <v>12.1</v>
      </c>
      <c r="G468">
        <v>2035164</v>
      </c>
      <c r="H468">
        <v>5107980</v>
      </c>
      <c r="I468">
        <f t="shared" si="7"/>
        <v>1982.4639999999999</v>
      </c>
    </row>
    <row r="469" spans="1:9" x14ac:dyDescent="0.2">
      <c r="A469">
        <v>69049</v>
      </c>
      <c r="B469" s="1">
        <v>42952</v>
      </c>
      <c r="C469" s="2">
        <v>0.69472222222222213</v>
      </c>
      <c r="D469" s="3">
        <v>0.3347222222222222</v>
      </c>
      <c r="E469">
        <v>99.3</v>
      </c>
      <c r="F469">
        <v>12.4</v>
      </c>
      <c r="G469">
        <v>2080352</v>
      </c>
      <c r="H469">
        <v>5153372</v>
      </c>
      <c r="I469">
        <f t="shared" si="7"/>
        <v>2031.616</v>
      </c>
    </row>
    <row r="470" spans="1:9" x14ac:dyDescent="0.2">
      <c r="A470">
        <v>69049</v>
      </c>
      <c r="B470" s="1">
        <v>42952</v>
      </c>
      <c r="C470" s="2">
        <v>0.69473379629629628</v>
      </c>
      <c r="D470" s="3">
        <v>0.3354166666666667</v>
      </c>
      <c r="E470">
        <v>103.3</v>
      </c>
      <c r="F470">
        <v>11.9</v>
      </c>
      <c r="G470">
        <v>1993540</v>
      </c>
      <c r="H470">
        <v>5066324</v>
      </c>
      <c r="I470">
        <f t="shared" si="7"/>
        <v>1949.6960000000001</v>
      </c>
    </row>
    <row r="471" spans="1:9" x14ac:dyDescent="0.2">
      <c r="A471">
        <v>69049</v>
      </c>
      <c r="B471" s="1">
        <v>42952</v>
      </c>
      <c r="C471" s="2">
        <v>0.69474537037037043</v>
      </c>
      <c r="D471" s="3">
        <v>0.33611111111111108</v>
      </c>
      <c r="E471">
        <v>101.2</v>
      </c>
      <c r="F471">
        <v>12.1</v>
      </c>
      <c r="G471">
        <v>2024596</v>
      </c>
      <c r="H471">
        <v>5097464</v>
      </c>
      <c r="I471">
        <f t="shared" si="7"/>
        <v>1982.4639999999999</v>
      </c>
    </row>
    <row r="472" spans="1:9" x14ac:dyDescent="0.2">
      <c r="A472">
        <v>69049</v>
      </c>
      <c r="B472" s="1">
        <v>42952</v>
      </c>
      <c r="C472" s="2">
        <v>0.69475694444444447</v>
      </c>
      <c r="D472" s="3">
        <v>0.33680555555555558</v>
      </c>
      <c r="E472">
        <v>100</v>
      </c>
      <c r="F472">
        <v>12.6</v>
      </c>
      <c r="G472">
        <v>2115844</v>
      </c>
      <c r="H472">
        <v>5188936</v>
      </c>
      <c r="I472">
        <f t="shared" si="7"/>
        <v>2064.384</v>
      </c>
    </row>
    <row r="473" spans="1:9" x14ac:dyDescent="0.2">
      <c r="A473">
        <v>69049</v>
      </c>
      <c r="B473" s="1">
        <v>42952</v>
      </c>
      <c r="C473" s="2">
        <v>0.69476851851851851</v>
      </c>
      <c r="D473" s="3">
        <v>0.33749999999999997</v>
      </c>
      <c r="E473">
        <v>98.5</v>
      </c>
      <c r="F473">
        <v>13.1</v>
      </c>
      <c r="G473">
        <v>2201356</v>
      </c>
      <c r="H473">
        <v>5274264</v>
      </c>
      <c r="I473">
        <f t="shared" si="7"/>
        <v>2146.3040000000001</v>
      </c>
    </row>
    <row r="474" spans="1:9" x14ac:dyDescent="0.2">
      <c r="A474">
        <v>69049</v>
      </c>
      <c r="B474" s="1">
        <v>42952</v>
      </c>
      <c r="C474" s="2">
        <v>0.69478009259259255</v>
      </c>
      <c r="D474" s="3">
        <v>0.33819444444444446</v>
      </c>
      <c r="E474">
        <v>101.4</v>
      </c>
      <c r="F474">
        <v>12.3</v>
      </c>
      <c r="G474">
        <v>2068316</v>
      </c>
      <c r="H474">
        <v>5141220</v>
      </c>
      <c r="I474">
        <f t="shared" si="7"/>
        <v>2015.2320000000002</v>
      </c>
    </row>
    <row r="475" spans="1:9" x14ac:dyDescent="0.2">
      <c r="A475">
        <v>69049</v>
      </c>
      <c r="B475" s="1">
        <v>42952</v>
      </c>
      <c r="C475" s="2">
        <v>0.6947916666666667</v>
      </c>
      <c r="D475" s="3">
        <v>0.33888888888888885</v>
      </c>
      <c r="E475">
        <v>100</v>
      </c>
      <c r="F475">
        <v>12.8</v>
      </c>
      <c r="G475">
        <v>2147700</v>
      </c>
      <c r="H475">
        <v>5220916</v>
      </c>
      <c r="I475">
        <f t="shared" si="7"/>
        <v>2097.152</v>
      </c>
    </row>
    <row r="476" spans="1:9" x14ac:dyDescent="0.2">
      <c r="A476">
        <v>69049</v>
      </c>
      <c r="B476" s="1">
        <v>42952</v>
      </c>
      <c r="C476" s="2">
        <v>0.69480324074074085</v>
      </c>
      <c r="D476" s="3">
        <v>0.33958333333333335</v>
      </c>
      <c r="E476">
        <v>100</v>
      </c>
      <c r="F476">
        <v>13.3</v>
      </c>
      <c r="G476">
        <v>2235736</v>
      </c>
      <c r="H476">
        <v>5308804</v>
      </c>
      <c r="I476">
        <f t="shared" si="7"/>
        <v>2179.0720000000001</v>
      </c>
    </row>
    <row r="477" spans="1:9" x14ac:dyDescent="0.2">
      <c r="A477">
        <v>69049</v>
      </c>
      <c r="B477" s="1">
        <v>42952</v>
      </c>
      <c r="C477" s="2">
        <v>0.69481481481481477</v>
      </c>
      <c r="D477" s="3">
        <v>0.34027777777777773</v>
      </c>
      <c r="E477">
        <v>105.4</v>
      </c>
      <c r="F477">
        <v>12.2</v>
      </c>
      <c r="G477">
        <v>2042256</v>
      </c>
      <c r="H477">
        <v>5115252</v>
      </c>
      <c r="I477">
        <f t="shared" si="7"/>
        <v>1998.848</v>
      </c>
    </row>
    <row r="478" spans="1:9" x14ac:dyDescent="0.2">
      <c r="A478">
        <v>69049</v>
      </c>
      <c r="B478" s="1">
        <v>42952</v>
      </c>
      <c r="C478" s="2">
        <v>0.69482638888888892</v>
      </c>
      <c r="D478" s="3">
        <v>0.34097222222222223</v>
      </c>
      <c r="E478">
        <v>100</v>
      </c>
      <c r="F478">
        <v>12.5</v>
      </c>
      <c r="G478">
        <v>2095540</v>
      </c>
      <c r="H478">
        <v>5168324</v>
      </c>
      <c r="I478">
        <f t="shared" si="7"/>
        <v>2048</v>
      </c>
    </row>
    <row r="479" spans="1:9" x14ac:dyDescent="0.2">
      <c r="A479">
        <v>69049</v>
      </c>
      <c r="B479" s="1">
        <v>42952</v>
      </c>
      <c r="C479" s="2">
        <v>0.69483796296296296</v>
      </c>
      <c r="D479" s="3">
        <v>0.34166666666666662</v>
      </c>
      <c r="E479">
        <v>103.9</v>
      </c>
      <c r="F479">
        <v>12.3</v>
      </c>
      <c r="G479">
        <v>2069420</v>
      </c>
      <c r="H479">
        <v>5142204</v>
      </c>
      <c r="I479">
        <f t="shared" si="7"/>
        <v>2015.2320000000002</v>
      </c>
    </row>
    <row r="480" spans="1:9" x14ac:dyDescent="0.2">
      <c r="A480">
        <v>69049</v>
      </c>
      <c r="B480" s="1">
        <v>42952</v>
      </c>
      <c r="C480" s="2">
        <v>0.694849537037037</v>
      </c>
      <c r="D480" s="3">
        <v>0.34236111111111112</v>
      </c>
      <c r="E480">
        <v>100</v>
      </c>
      <c r="F480">
        <v>12.6</v>
      </c>
      <c r="G480">
        <v>2120724</v>
      </c>
      <c r="H480">
        <v>5193740</v>
      </c>
      <c r="I480">
        <f t="shared" si="7"/>
        <v>2064.384</v>
      </c>
    </row>
    <row r="481" spans="1:9" x14ac:dyDescent="0.2">
      <c r="A481">
        <v>69049</v>
      </c>
      <c r="B481" s="1">
        <v>42952</v>
      </c>
      <c r="C481" s="2">
        <v>0.69486111111111104</v>
      </c>
      <c r="D481" s="3">
        <v>0.3430555555555555</v>
      </c>
      <c r="E481">
        <v>100</v>
      </c>
      <c r="F481">
        <v>13.2</v>
      </c>
      <c r="G481">
        <v>2211004</v>
      </c>
      <c r="H481">
        <v>5284188</v>
      </c>
      <c r="I481">
        <f t="shared" si="7"/>
        <v>2162.6880000000001</v>
      </c>
    </row>
    <row r="482" spans="1:9" x14ac:dyDescent="0.2">
      <c r="A482">
        <v>69049</v>
      </c>
      <c r="B482" s="1">
        <v>42952</v>
      </c>
      <c r="C482" s="2">
        <v>0.69487268518518519</v>
      </c>
      <c r="D482" s="3">
        <v>0.34375</v>
      </c>
      <c r="E482">
        <v>101.8</v>
      </c>
      <c r="F482">
        <v>12.4</v>
      </c>
      <c r="G482">
        <v>2084108</v>
      </c>
      <c r="H482">
        <v>5157288</v>
      </c>
      <c r="I482">
        <f t="shared" si="7"/>
        <v>2031.616</v>
      </c>
    </row>
    <row r="483" spans="1:9" x14ac:dyDescent="0.2">
      <c r="A483">
        <v>69049</v>
      </c>
      <c r="B483" s="1">
        <v>42952</v>
      </c>
      <c r="C483" s="2">
        <v>0.69488425925925934</v>
      </c>
      <c r="D483" s="3">
        <v>0.3444444444444445</v>
      </c>
      <c r="E483">
        <v>100</v>
      </c>
      <c r="F483">
        <v>12.8</v>
      </c>
      <c r="G483">
        <v>2151976</v>
      </c>
      <c r="H483">
        <v>5225208</v>
      </c>
      <c r="I483">
        <f t="shared" si="7"/>
        <v>2097.152</v>
      </c>
    </row>
    <row r="484" spans="1:9" x14ac:dyDescent="0.2">
      <c r="A484">
        <v>69049</v>
      </c>
      <c r="B484" s="1">
        <v>42952</v>
      </c>
      <c r="C484" s="2">
        <v>0.69489583333333327</v>
      </c>
      <c r="D484" s="3">
        <v>0.34513888888888888</v>
      </c>
      <c r="E484">
        <v>100</v>
      </c>
      <c r="F484">
        <v>13.4</v>
      </c>
      <c r="G484">
        <v>2243204</v>
      </c>
      <c r="H484">
        <v>5316168</v>
      </c>
      <c r="I484">
        <f t="shared" si="7"/>
        <v>2195.4560000000001</v>
      </c>
    </row>
    <row r="485" spans="1:9" x14ac:dyDescent="0.2">
      <c r="A485">
        <v>69049</v>
      </c>
      <c r="B485" s="1">
        <v>42952</v>
      </c>
      <c r="C485" s="2">
        <v>0.69490740740740742</v>
      </c>
      <c r="D485" s="3">
        <v>0.34583333333333338</v>
      </c>
      <c r="E485">
        <v>103</v>
      </c>
      <c r="F485">
        <v>12.2</v>
      </c>
      <c r="G485">
        <v>2039256</v>
      </c>
      <c r="H485">
        <v>5112040</v>
      </c>
      <c r="I485">
        <f t="shared" si="7"/>
        <v>1998.848</v>
      </c>
    </row>
    <row r="486" spans="1:9" x14ac:dyDescent="0.2">
      <c r="A486">
        <v>69049</v>
      </c>
      <c r="B486" s="1">
        <v>42952</v>
      </c>
      <c r="C486" s="2">
        <v>0.69491898148148146</v>
      </c>
      <c r="D486" s="3">
        <v>0.34652777777777777</v>
      </c>
      <c r="E486">
        <v>108.4</v>
      </c>
      <c r="F486">
        <v>12.3</v>
      </c>
      <c r="G486">
        <v>2066108</v>
      </c>
      <c r="H486">
        <v>5141980</v>
      </c>
      <c r="I486">
        <f t="shared" si="7"/>
        <v>2015.2320000000002</v>
      </c>
    </row>
    <row r="487" spans="1:9" x14ac:dyDescent="0.2">
      <c r="A487">
        <v>69049</v>
      </c>
      <c r="B487" s="1">
        <v>42952</v>
      </c>
      <c r="C487" s="2">
        <v>0.69493055555555561</v>
      </c>
      <c r="D487" s="3">
        <v>0.34722222222222227</v>
      </c>
      <c r="E487">
        <v>98.6</v>
      </c>
      <c r="F487">
        <v>12.6</v>
      </c>
      <c r="G487">
        <v>2111220</v>
      </c>
      <c r="H487">
        <v>5184300</v>
      </c>
      <c r="I487">
        <f t="shared" si="7"/>
        <v>2064.384</v>
      </c>
    </row>
    <row r="488" spans="1:9" x14ac:dyDescent="0.2">
      <c r="A488">
        <v>69049</v>
      </c>
      <c r="B488" s="1">
        <v>42952</v>
      </c>
      <c r="C488" s="2">
        <v>0.69494212962962953</v>
      </c>
      <c r="D488" s="3">
        <v>0.34791666666666665</v>
      </c>
      <c r="E488">
        <v>100</v>
      </c>
      <c r="F488">
        <v>13.1</v>
      </c>
      <c r="G488">
        <v>2196476</v>
      </c>
      <c r="H488">
        <v>5269628</v>
      </c>
      <c r="I488">
        <f t="shared" si="7"/>
        <v>2146.3040000000001</v>
      </c>
    </row>
    <row r="489" spans="1:9" x14ac:dyDescent="0.2">
      <c r="A489">
        <v>69049</v>
      </c>
      <c r="B489" s="1">
        <v>42952</v>
      </c>
      <c r="C489" s="2">
        <v>0.69496527777777783</v>
      </c>
      <c r="D489" s="3">
        <v>0.34930555555555554</v>
      </c>
      <c r="E489">
        <v>107.4</v>
      </c>
      <c r="F489">
        <v>12.6</v>
      </c>
      <c r="G489">
        <v>2106020</v>
      </c>
      <c r="H489">
        <v>5179164</v>
      </c>
      <c r="I489">
        <f t="shared" si="7"/>
        <v>2064.384</v>
      </c>
    </row>
    <row r="490" spans="1:9" x14ac:dyDescent="0.2">
      <c r="A490">
        <v>69049</v>
      </c>
      <c r="B490" s="1">
        <v>42952</v>
      </c>
      <c r="C490" s="2">
        <v>0.69497685185185187</v>
      </c>
      <c r="D490" s="3">
        <v>0.35000000000000003</v>
      </c>
      <c r="E490">
        <v>100</v>
      </c>
      <c r="F490">
        <v>12.8</v>
      </c>
      <c r="G490">
        <v>2140732</v>
      </c>
      <c r="H490">
        <v>5213804</v>
      </c>
      <c r="I490">
        <f t="shared" si="7"/>
        <v>2097.152</v>
      </c>
    </row>
    <row r="491" spans="1:9" x14ac:dyDescent="0.2">
      <c r="A491">
        <v>69049</v>
      </c>
      <c r="B491" s="1">
        <v>42952</v>
      </c>
      <c r="C491" s="2">
        <v>0.69498842592592591</v>
      </c>
      <c r="D491" s="3">
        <v>0.35069444444444442</v>
      </c>
      <c r="E491">
        <v>100</v>
      </c>
      <c r="F491">
        <v>13.3</v>
      </c>
      <c r="G491">
        <v>2230248</v>
      </c>
      <c r="H491">
        <v>5303228</v>
      </c>
      <c r="I491">
        <f t="shared" si="7"/>
        <v>2179.0720000000001</v>
      </c>
    </row>
    <row r="492" spans="1:9" x14ac:dyDescent="0.2">
      <c r="A492">
        <v>69049</v>
      </c>
      <c r="B492" s="1">
        <v>42952</v>
      </c>
      <c r="C492" s="2">
        <v>0.69499999999999995</v>
      </c>
      <c r="D492" s="3">
        <v>0.35138888888888892</v>
      </c>
      <c r="E492">
        <v>100</v>
      </c>
      <c r="F492">
        <v>13.8</v>
      </c>
      <c r="G492">
        <v>2318124</v>
      </c>
      <c r="H492">
        <v>5391116</v>
      </c>
      <c r="I492">
        <f t="shared" si="7"/>
        <v>2260.9920000000002</v>
      </c>
    </row>
    <row r="493" spans="1:9" x14ac:dyDescent="0.2">
      <c r="A493">
        <v>69049</v>
      </c>
      <c r="B493" s="1">
        <v>42952</v>
      </c>
      <c r="C493" s="2">
        <v>0.6950115740740741</v>
      </c>
      <c r="D493" s="3">
        <v>0.3520833333333333</v>
      </c>
      <c r="E493">
        <v>100.5</v>
      </c>
      <c r="F493">
        <v>12.5</v>
      </c>
      <c r="G493">
        <v>2094916</v>
      </c>
      <c r="H493">
        <v>5167960</v>
      </c>
      <c r="I493">
        <f t="shared" si="7"/>
        <v>2048</v>
      </c>
    </row>
    <row r="494" spans="1:9" x14ac:dyDescent="0.2">
      <c r="A494">
        <v>69049</v>
      </c>
      <c r="B494" s="1">
        <v>42952</v>
      </c>
      <c r="C494" s="2">
        <v>0.69502314814814825</v>
      </c>
      <c r="D494" s="3">
        <v>0.3527777777777778</v>
      </c>
      <c r="E494">
        <v>99.6</v>
      </c>
      <c r="F494">
        <v>13</v>
      </c>
      <c r="G494">
        <v>2182400</v>
      </c>
      <c r="H494">
        <v>5255336</v>
      </c>
      <c r="I494">
        <f t="shared" si="7"/>
        <v>2129.92</v>
      </c>
    </row>
    <row r="495" spans="1:9" x14ac:dyDescent="0.2">
      <c r="A495">
        <v>69049</v>
      </c>
      <c r="B495" s="1">
        <v>42952</v>
      </c>
      <c r="C495" s="2">
        <v>0.69503472222222218</v>
      </c>
      <c r="D495" s="3">
        <v>0.35347222222222219</v>
      </c>
      <c r="E495">
        <v>100.3</v>
      </c>
      <c r="F495">
        <v>12.1</v>
      </c>
      <c r="G495">
        <v>2032100</v>
      </c>
      <c r="H495">
        <v>5104884</v>
      </c>
      <c r="I495">
        <f t="shared" si="7"/>
        <v>1982.4639999999999</v>
      </c>
    </row>
    <row r="496" spans="1:9" x14ac:dyDescent="0.2">
      <c r="A496">
        <v>69049</v>
      </c>
      <c r="B496" s="1">
        <v>42952</v>
      </c>
      <c r="C496" s="2">
        <v>0.69504629629629633</v>
      </c>
      <c r="D496" s="3">
        <v>0.35416666666666669</v>
      </c>
      <c r="E496">
        <v>100</v>
      </c>
      <c r="F496">
        <v>12.6</v>
      </c>
      <c r="G496">
        <v>2119592</v>
      </c>
      <c r="H496">
        <v>5192772</v>
      </c>
      <c r="I496">
        <f t="shared" si="7"/>
        <v>2064.384</v>
      </c>
    </row>
    <row r="497" spans="1:9" x14ac:dyDescent="0.2">
      <c r="A497">
        <v>69049</v>
      </c>
      <c r="B497" s="1">
        <v>42952</v>
      </c>
      <c r="C497" s="2">
        <v>0.69505787037037037</v>
      </c>
      <c r="D497" s="3">
        <v>0.35486111111111113</v>
      </c>
      <c r="E497">
        <v>100</v>
      </c>
      <c r="F497">
        <v>13.1</v>
      </c>
      <c r="G497">
        <v>2204172</v>
      </c>
      <c r="H497">
        <v>5277412</v>
      </c>
      <c r="I497">
        <f t="shared" si="7"/>
        <v>2146.3040000000001</v>
      </c>
    </row>
    <row r="498" spans="1:9" x14ac:dyDescent="0.2">
      <c r="A498">
        <v>69049</v>
      </c>
      <c r="B498" s="1">
        <v>42952</v>
      </c>
      <c r="C498" s="2">
        <v>0.69506944444444441</v>
      </c>
      <c r="D498" s="3">
        <v>0.35555555555555557</v>
      </c>
      <c r="E498">
        <v>100</v>
      </c>
      <c r="F498">
        <v>12.6</v>
      </c>
      <c r="G498">
        <v>2116156</v>
      </c>
      <c r="H498">
        <v>5188996</v>
      </c>
      <c r="I498">
        <f t="shared" si="7"/>
        <v>2064.384</v>
      </c>
    </row>
    <row r="499" spans="1:9" x14ac:dyDescent="0.2">
      <c r="A499">
        <v>69049</v>
      </c>
      <c r="B499" s="1">
        <v>42952</v>
      </c>
      <c r="C499" s="2">
        <v>0.69508101851851845</v>
      </c>
      <c r="D499" s="3">
        <v>0.35625000000000001</v>
      </c>
      <c r="E499">
        <v>100</v>
      </c>
      <c r="F499">
        <v>12.8</v>
      </c>
      <c r="G499">
        <v>2143824</v>
      </c>
      <c r="H499">
        <v>5216980</v>
      </c>
      <c r="I499">
        <f t="shared" si="7"/>
        <v>2097.152</v>
      </c>
    </row>
    <row r="500" spans="1:9" x14ac:dyDescent="0.2">
      <c r="A500">
        <v>69049</v>
      </c>
      <c r="B500" s="1">
        <v>42952</v>
      </c>
      <c r="C500" s="2">
        <v>0.6950925925925926</v>
      </c>
      <c r="D500" s="3">
        <v>0.35694444444444445</v>
      </c>
      <c r="E500">
        <v>100</v>
      </c>
      <c r="F500">
        <v>13.3</v>
      </c>
      <c r="G500">
        <v>2235372</v>
      </c>
      <c r="H500">
        <v>5308452</v>
      </c>
      <c r="I500">
        <f t="shared" si="7"/>
        <v>2179.0720000000001</v>
      </c>
    </row>
    <row r="501" spans="1:9" x14ac:dyDescent="0.2">
      <c r="A501">
        <v>69049</v>
      </c>
      <c r="B501" s="1">
        <v>42952</v>
      </c>
      <c r="C501" s="2">
        <v>0.69510416666666675</v>
      </c>
      <c r="D501" s="3">
        <v>0.3576388888888889</v>
      </c>
      <c r="E501">
        <v>99.6</v>
      </c>
      <c r="F501">
        <v>13.9</v>
      </c>
      <c r="G501">
        <v>2325256</v>
      </c>
      <c r="H501">
        <v>5398388</v>
      </c>
      <c r="I501">
        <f t="shared" si="7"/>
        <v>2277.3760000000002</v>
      </c>
    </row>
    <row r="502" spans="1:9" x14ac:dyDescent="0.2">
      <c r="A502">
        <v>69049</v>
      </c>
      <c r="B502" s="1">
        <v>42952</v>
      </c>
      <c r="C502" s="2">
        <v>0.69511574074074067</v>
      </c>
      <c r="D502" s="3">
        <v>0.35833333333333334</v>
      </c>
      <c r="E502">
        <v>101</v>
      </c>
      <c r="F502">
        <v>12.5</v>
      </c>
      <c r="G502">
        <v>2102164</v>
      </c>
      <c r="H502">
        <v>5175232</v>
      </c>
      <c r="I502">
        <f t="shared" si="7"/>
        <v>2048</v>
      </c>
    </row>
    <row r="503" spans="1:9" x14ac:dyDescent="0.2">
      <c r="A503">
        <v>69049</v>
      </c>
      <c r="B503" s="1">
        <v>42952</v>
      </c>
      <c r="C503" s="2">
        <v>0.69512731481481482</v>
      </c>
      <c r="D503" s="3">
        <v>0.35902777777777778</v>
      </c>
      <c r="E503">
        <v>100</v>
      </c>
      <c r="F503">
        <v>13.1</v>
      </c>
      <c r="G503">
        <v>2191688</v>
      </c>
      <c r="H503">
        <v>5264656</v>
      </c>
      <c r="I503">
        <f t="shared" si="7"/>
        <v>2146.3040000000001</v>
      </c>
    </row>
    <row r="504" spans="1:9" x14ac:dyDescent="0.2">
      <c r="A504">
        <v>69049</v>
      </c>
      <c r="B504" s="1">
        <v>42952</v>
      </c>
      <c r="C504" s="2">
        <v>0.69513888888888886</v>
      </c>
      <c r="D504" s="3">
        <v>0.35972222222222222</v>
      </c>
      <c r="E504">
        <v>100.6</v>
      </c>
      <c r="F504">
        <v>12.3</v>
      </c>
      <c r="G504">
        <v>2055696</v>
      </c>
      <c r="H504">
        <v>5128456</v>
      </c>
      <c r="I504">
        <f t="shared" si="7"/>
        <v>2015.2320000000002</v>
      </c>
    </row>
    <row r="505" spans="1:9" x14ac:dyDescent="0.2">
      <c r="A505">
        <v>69049</v>
      </c>
      <c r="B505" s="1">
        <v>42952</v>
      </c>
      <c r="C505" s="2">
        <v>0.69515046296296301</v>
      </c>
      <c r="D505" s="3">
        <v>0.36041666666666666</v>
      </c>
      <c r="E505">
        <v>100.1</v>
      </c>
      <c r="F505">
        <v>12.7</v>
      </c>
      <c r="G505">
        <v>2133960</v>
      </c>
      <c r="H505">
        <v>5207212</v>
      </c>
      <c r="I505">
        <f t="shared" si="7"/>
        <v>2080.768</v>
      </c>
    </row>
    <row r="506" spans="1:9" x14ac:dyDescent="0.2">
      <c r="A506">
        <v>69049</v>
      </c>
      <c r="B506" s="1">
        <v>42952</v>
      </c>
      <c r="C506" s="2">
        <v>0.69516203703703694</v>
      </c>
      <c r="D506" s="3">
        <v>0.3611111111111111</v>
      </c>
      <c r="E506">
        <v>100</v>
      </c>
      <c r="F506">
        <v>13.2</v>
      </c>
      <c r="G506">
        <v>2221148</v>
      </c>
      <c r="H506">
        <v>5294076</v>
      </c>
      <c r="I506">
        <f t="shared" si="7"/>
        <v>2162.6880000000001</v>
      </c>
    </row>
    <row r="507" spans="1:9" x14ac:dyDescent="0.2">
      <c r="A507">
        <v>69049</v>
      </c>
      <c r="B507" s="1">
        <v>42952</v>
      </c>
      <c r="C507" s="2">
        <v>0.69517361111111109</v>
      </c>
      <c r="D507" s="3">
        <v>0.36180555555555555</v>
      </c>
      <c r="E507">
        <v>100</v>
      </c>
      <c r="F507">
        <v>12.7</v>
      </c>
      <c r="G507">
        <v>2134176</v>
      </c>
      <c r="H507">
        <v>5212568</v>
      </c>
      <c r="I507">
        <f t="shared" si="7"/>
        <v>2080.768</v>
      </c>
    </row>
    <row r="508" spans="1:9" x14ac:dyDescent="0.2">
      <c r="A508">
        <v>69049</v>
      </c>
      <c r="B508" s="1">
        <v>42952</v>
      </c>
      <c r="C508" s="2">
        <v>0.69518518518518524</v>
      </c>
      <c r="D508" s="3">
        <v>0.36249999999999999</v>
      </c>
      <c r="E508">
        <v>100.4</v>
      </c>
      <c r="F508">
        <v>12.9</v>
      </c>
      <c r="G508">
        <v>2160116</v>
      </c>
      <c r="H508">
        <v>5233384</v>
      </c>
      <c r="I508">
        <f t="shared" si="7"/>
        <v>2113.5360000000001</v>
      </c>
    </row>
    <row r="509" spans="1:9" x14ac:dyDescent="0.2">
      <c r="A509">
        <v>69049</v>
      </c>
      <c r="B509" s="1">
        <v>42952</v>
      </c>
      <c r="C509" s="2">
        <v>0.69519675925925928</v>
      </c>
      <c r="D509" s="3">
        <v>0.36319444444444443</v>
      </c>
      <c r="E509">
        <v>100</v>
      </c>
      <c r="F509">
        <v>13.4</v>
      </c>
      <c r="G509">
        <v>2248960</v>
      </c>
      <c r="H509">
        <v>5321784</v>
      </c>
      <c r="I509">
        <f t="shared" si="7"/>
        <v>2195.4560000000001</v>
      </c>
    </row>
    <row r="510" spans="1:9" x14ac:dyDescent="0.2">
      <c r="A510">
        <v>69049</v>
      </c>
      <c r="B510" s="1">
        <v>42952</v>
      </c>
      <c r="C510" s="2">
        <v>0.69520833333333332</v>
      </c>
      <c r="D510" s="3">
        <v>0.36388888888888887</v>
      </c>
      <c r="E510">
        <v>100</v>
      </c>
      <c r="F510">
        <v>13.9</v>
      </c>
      <c r="G510">
        <v>2339464</v>
      </c>
      <c r="H510">
        <v>5412744</v>
      </c>
      <c r="I510">
        <f t="shared" si="7"/>
        <v>2277.3760000000002</v>
      </c>
    </row>
    <row r="511" spans="1:9" x14ac:dyDescent="0.2">
      <c r="A511">
        <v>69049</v>
      </c>
      <c r="B511" s="1">
        <v>42952</v>
      </c>
      <c r="C511" s="2">
        <v>0.69521990740740736</v>
      </c>
      <c r="D511" s="3">
        <v>0.36458333333333331</v>
      </c>
      <c r="E511">
        <v>100.6</v>
      </c>
      <c r="F511">
        <v>12.6</v>
      </c>
      <c r="G511">
        <v>2118012</v>
      </c>
      <c r="H511">
        <v>5191208</v>
      </c>
      <c r="I511">
        <f t="shared" si="7"/>
        <v>2064.384</v>
      </c>
    </row>
    <row r="512" spans="1:9" x14ac:dyDescent="0.2">
      <c r="A512">
        <v>69049</v>
      </c>
      <c r="B512" s="1">
        <v>42952</v>
      </c>
      <c r="C512" s="2">
        <v>0.69523148148148151</v>
      </c>
      <c r="D512" s="3">
        <v>0.36527777777777781</v>
      </c>
      <c r="E512">
        <v>99.1</v>
      </c>
      <c r="F512">
        <v>13.2</v>
      </c>
      <c r="G512">
        <v>2208908</v>
      </c>
      <c r="H512">
        <v>5282168</v>
      </c>
      <c r="I512">
        <f t="shared" si="7"/>
        <v>2162.6880000000001</v>
      </c>
    </row>
    <row r="513" spans="1:9" x14ac:dyDescent="0.2">
      <c r="A513">
        <v>69049</v>
      </c>
      <c r="B513" s="1">
        <v>42952</v>
      </c>
      <c r="C513" s="2">
        <v>0.69524305555555566</v>
      </c>
      <c r="D513" s="3">
        <v>0.3659722222222222</v>
      </c>
      <c r="E513">
        <v>100.3</v>
      </c>
      <c r="F513">
        <v>12.8</v>
      </c>
      <c r="G513">
        <v>2142964</v>
      </c>
      <c r="H513">
        <v>5216112</v>
      </c>
      <c r="I513">
        <f t="shared" si="7"/>
        <v>2097.152</v>
      </c>
    </row>
    <row r="514" spans="1:9" x14ac:dyDescent="0.2">
      <c r="A514">
        <v>69049</v>
      </c>
      <c r="B514" s="1">
        <v>42952</v>
      </c>
      <c r="C514" s="2">
        <v>0.69525462962962958</v>
      </c>
      <c r="D514" s="3">
        <v>0.3666666666666667</v>
      </c>
      <c r="E514">
        <v>100</v>
      </c>
      <c r="F514">
        <v>13.3</v>
      </c>
      <c r="G514">
        <v>2234920</v>
      </c>
      <c r="H514">
        <v>5308096</v>
      </c>
      <c r="I514">
        <f t="shared" si="7"/>
        <v>2179.0720000000001</v>
      </c>
    </row>
    <row r="515" spans="1:9" x14ac:dyDescent="0.2">
      <c r="A515">
        <v>69049</v>
      </c>
      <c r="B515" s="1">
        <v>42952</v>
      </c>
      <c r="C515" s="2">
        <v>0.69526620370370373</v>
      </c>
      <c r="D515" s="3">
        <v>0.36736111111111108</v>
      </c>
      <c r="E515">
        <v>100</v>
      </c>
      <c r="F515">
        <v>13.8</v>
      </c>
      <c r="G515">
        <v>2319292</v>
      </c>
      <c r="H515">
        <v>5392400</v>
      </c>
      <c r="I515">
        <f t="shared" ref="I515:I578" si="8">((F515 / 100) * J$2)/2^20</f>
        <v>2260.9920000000002</v>
      </c>
    </row>
    <row r="516" spans="1:9" x14ac:dyDescent="0.2">
      <c r="A516">
        <v>69049</v>
      </c>
      <c r="B516" s="1">
        <v>42952</v>
      </c>
      <c r="C516" s="2">
        <v>0.69527777777777777</v>
      </c>
      <c r="D516" s="3">
        <v>0.36805555555555558</v>
      </c>
      <c r="E516">
        <v>100.4</v>
      </c>
      <c r="F516">
        <v>12.9</v>
      </c>
      <c r="G516">
        <v>2169312</v>
      </c>
      <c r="H516">
        <v>5242368</v>
      </c>
      <c r="I516">
        <f t="shared" si="8"/>
        <v>2113.5360000000001</v>
      </c>
    </row>
    <row r="517" spans="1:9" x14ac:dyDescent="0.2">
      <c r="A517">
        <v>69049</v>
      </c>
      <c r="B517" s="1">
        <v>42952</v>
      </c>
      <c r="C517" s="2">
        <v>0.69528935185185192</v>
      </c>
      <c r="D517" s="3">
        <v>0.36874999999999997</v>
      </c>
      <c r="E517">
        <v>100</v>
      </c>
      <c r="F517">
        <v>13.4</v>
      </c>
      <c r="G517">
        <v>2256476</v>
      </c>
      <c r="H517">
        <v>5329744</v>
      </c>
      <c r="I517">
        <f t="shared" si="8"/>
        <v>2195.4560000000001</v>
      </c>
    </row>
    <row r="518" spans="1:9" x14ac:dyDescent="0.2">
      <c r="A518">
        <v>69049</v>
      </c>
      <c r="B518" s="1">
        <v>42952</v>
      </c>
      <c r="C518" s="2">
        <v>0.69530092592592585</v>
      </c>
      <c r="D518" s="3">
        <v>0.36944444444444446</v>
      </c>
      <c r="E518">
        <v>100</v>
      </c>
      <c r="F518">
        <v>14</v>
      </c>
      <c r="G518">
        <v>2348164</v>
      </c>
      <c r="H518">
        <v>5421216</v>
      </c>
      <c r="I518">
        <f t="shared" si="8"/>
        <v>2293.7600000000002</v>
      </c>
    </row>
    <row r="519" spans="1:9" x14ac:dyDescent="0.2">
      <c r="A519">
        <v>69049</v>
      </c>
      <c r="B519" s="1">
        <v>42952</v>
      </c>
      <c r="C519" s="2">
        <v>0.6953125</v>
      </c>
      <c r="D519" s="3">
        <v>0.37013888888888885</v>
      </c>
      <c r="E519">
        <v>102</v>
      </c>
      <c r="F519">
        <v>12.7</v>
      </c>
      <c r="G519">
        <v>2138840</v>
      </c>
      <c r="H519">
        <v>5211884</v>
      </c>
      <c r="I519">
        <f t="shared" si="8"/>
        <v>2080.768</v>
      </c>
    </row>
    <row r="520" spans="1:9" x14ac:dyDescent="0.2">
      <c r="A520">
        <v>69049</v>
      </c>
      <c r="B520" s="1">
        <v>42952</v>
      </c>
      <c r="C520" s="2">
        <v>0.69533564814814808</v>
      </c>
      <c r="D520" s="3">
        <v>0.37152777777777773</v>
      </c>
      <c r="E520">
        <v>100</v>
      </c>
      <c r="F520">
        <v>13.2</v>
      </c>
      <c r="G520">
        <v>2211984</v>
      </c>
      <c r="H520">
        <v>5284924</v>
      </c>
      <c r="I520">
        <f t="shared" si="8"/>
        <v>2162.6880000000001</v>
      </c>
    </row>
    <row r="521" spans="1:9" x14ac:dyDescent="0.2">
      <c r="A521">
        <v>69049</v>
      </c>
      <c r="B521" s="1">
        <v>42952</v>
      </c>
      <c r="C521" s="2">
        <v>0.69534722222222223</v>
      </c>
      <c r="D521" s="3">
        <v>0.37222222222222223</v>
      </c>
      <c r="E521">
        <v>101.4</v>
      </c>
      <c r="F521">
        <v>12.5</v>
      </c>
      <c r="G521">
        <v>2097956</v>
      </c>
      <c r="H521">
        <v>5170740</v>
      </c>
      <c r="I521">
        <f t="shared" si="8"/>
        <v>2048</v>
      </c>
    </row>
    <row r="522" spans="1:9" x14ac:dyDescent="0.2">
      <c r="A522">
        <v>69049</v>
      </c>
      <c r="B522" s="1">
        <v>42952</v>
      </c>
      <c r="C522" s="2">
        <v>0.69535879629629627</v>
      </c>
      <c r="D522" s="3">
        <v>0.37291666666666662</v>
      </c>
      <c r="E522">
        <v>100.5</v>
      </c>
      <c r="F522">
        <v>12.8</v>
      </c>
      <c r="G522">
        <v>2155432</v>
      </c>
      <c r="H522">
        <v>5228504</v>
      </c>
      <c r="I522">
        <f t="shared" si="8"/>
        <v>2097.152</v>
      </c>
    </row>
    <row r="523" spans="1:9" x14ac:dyDescent="0.2">
      <c r="A523">
        <v>69049</v>
      </c>
      <c r="B523" s="1">
        <v>42952</v>
      </c>
      <c r="C523" s="2">
        <v>0.69537037037037042</v>
      </c>
      <c r="D523" s="3">
        <v>0.37361111111111112</v>
      </c>
      <c r="E523">
        <v>100</v>
      </c>
      <c r="F523">
        <v>13.4</v>
      </c>
      <c r="G523">
        <v>2247000</v>
      </c>
      <c r="H523">
        <v>5319976</v>
      </c>
      <c r="I523">
        <f t="shared" si="8"/>
        <v>2195.4560000000001</v>
      </c>
    </row>
    <row r="524" spans="1:9" x14ac:dyDescent="0.2">
      <c r="A524">
        <v>69049</v>
      </c>
      <c r="B524" s="1">
        <v>42952</v>
      </c>
      <c r="C524" s="2">
        <v>0.69538194444444434</v>
      </c>
      <c r="D524" s="3">
        <v>0.3743055555555555</v>
      </c>
      <c r="E524">
        <v>100</v>
      </c>
      <c r="F524">
        <v>13.9</v>
      </c>
      <c r="G524">
        <v>2334852</v>
      </c>
      <c r="H524">
        <v>5407864</v>
      </c>
      <c r="I524">
        <f t="shared" si="8"/>
        <v>2277.3760000000002</v>
      </c>
    </row>
    <row r="525" spans="1:9" x14ac:dyDescent="0.2">
      <c r="A525">
        <v>69049</v>
      </c>
      <c r="B525" s="1">
        <v>42952</v>
      </c>
      <c r="C525" s="2">
        <v>0.69539351851851849</v>
      </c>
      <c r="D525" s="3">
        <v>0.375</v>
      </c>
      <c r="E525">
        <v>108.1</v>
      </c>
      <c r="F525">
        <v>12.5</v>
      </c>
      <c r="G525">
        <v>2105004</v>
      </c>
      <c r="H525">
        <v>5178136</v>
      </c>
      <c r="I525">
        <f t="shared" si="8"/>
        <v>2048</v>
      </c>
    </row>
    <row r="526" spans="1:9" x14ac:dyDescent="0.2">
      <c r="A526">
        <v>69049</v>
      </c>
      <c r="B526" s="1">
        <v>42952</v>
      </c>
      <c r="C526" s="2">
        <v>0.69540509259259264</v>
      </c>
      <c r="D526" s="3">
        <v>0.3756944444444445</v>
      </c>
      <c r="E526">
        <v>100</v>
      </c>
      <c r="F526">
        <v>13.1</v>
      </c>
      <c r="G526">
        <v>2199852</v>
      </c>
      <c r="H526">
        <v>5273016</v>
      </c>
      <c r="I526">
        <f t="shared" si="8"/>
        <v>2146.3040000000001</v>
      </c>
    </row>
    <row r="527" spans="1:9" x14ac:dyDescent="0.2">
      <c r="A527">
        <v>69049</v>
      </c>
      <c r="B527" s="1">
        <v>42952</v>
      </c>
      <c r="C527" s="2">
        <v>0.69541666666666668</v>
      </c>
      <c r="D527" s="3">
        <v>0.37638888888888888</v>
      </c>
      <c r="E527">
        <v>100</v>
      </c>
      <c r="F527">
        <v>13.6</v>
      </c>
      <c r="G527">
        <v>2290080</v>
      </c>
      <c r="H527">
        <v>5362952</v>
      </c>
      <c r="I527">
        <f t="shared" si="8"/>
        <v>2228.2240000000002</v>
      </c>
    </row>
    <row r="528" spans="1:9" x14ac:dyDescent="0.2">
      <c r="A528">
        <v>69049</v>
      </c>
      <c r="B528" s="1">
        <v>42952</v>
      </c>
      <c r="C528" s="2">
        <v>0.69542824074074072</v>
      </c>
      <c r="D528" s="3">
        <v>0.37708333333333338</v>
      </c>
      <c r="E528">
        <v>106</v>
      </c>
      <c r="F528">
        <v>12.9</v>
      </c>
      <c r="G528">
        <v>2172404</v>
      </c>
      <c r="H528">
        <v>5245268</v>
      </c>
      <c r="I528">
        <f t="shared" si="8"/>
        <v>2113.5360000000001</v>
      </c>
    </row>
    <row r="529" spans="1:9" x14ac:dyDescent="0.2">
      <c r="A529">
        <v>69049</v>
      </c>
      <c r="B529" s="1">
        <v>42952</v>
      </c>
      <c r="C529" s="2">
        <v>0.69543981481481476</v>
      </c>
      <c r="D529" s="3">
        <v>0.37777777777777777</v>
      </c>
      <c r="E529">
        <v>100</v>
      </c>
      <c r="F529">
        <v>13.3</v>
      </c>
      <c r="G529">
        <v>2234472</v>
      </c>
      <c r="H529">
        <v>5307556</v>
      </c>
      <c r="I529">
        <f t="shared" si="8"/>
        <v>2179.0720000000001</v>
      </c>
    </row>
    <row r="530" spans="1:9" x14ac:dyDescent="0.2">
      <c r="A530">
        <v>69049</v>
      </c>
      <c r="B530" s="1">
        <v>42952</v>
      </c>
      <c r="C530" s="2">
        <v>0.69545138888888891</v>
      </c>
      <c r="D530" s="3">
        <v>0.37847222222222227</v>
      </c>
      <c r="E530">
        <v>100</v>
      </c>
      <c r="F530">
        <v>13.8</v>
      </c>
      <c r="G530">
        <v>2321312</v>
      </c>
      <c r="H530">
        <v>5394420</v>
      </c>
      <c r="I530">
        <f t="shared" si="8"/>
        <v>2260.9920000000002</v>
      </c>
    </row>
    <row r="531" spans="1:9" x14ac:dyDescent="0.2">
      <c r="A531">
        <v>69049</v>
      </c>
      <c r="B531" s="1">
        <v>42952</v>
      </c>
      <c r="C531" s="2">
        <v>0.69546296296296306</v>
      </c>
      <c r="D531" s="3">
        <v>0.37916666666666665</v>
      </c>
      <c r="E531">
        <v>102.4</v>
      </c>
      <c r="F531">
        <v>12.6</v>
      </c>
      <c r="G531">
        <v>2122228</v>
      </c>
      <c r="H531">
        <v>5195412</v>
      </c>
      <c r="I531">
        <f t="shared" si="8"/>
        <v>2064.384</v>
      </c>
    </row>
    <row r="532" spans="1:9" x14ac:dyDescent="0.2">
      <c r="A532">
        <v>69049</v>
      </c>
      <c r="B532" s="1">
        <v>42952</v>
      </c>
      <c r="C532" s="2">
        <v>0.69547453703703699</v>
      </c>
      <c r="D532" s="3">
        <v>0.37986111111111115</v>
      </c>
      <c r="E532">
        <v>101.9</v>
      </c>
      <c r="F532">
        <v>12.8</v>
      </c>
      <c r="G532">
        <v>2139464</v>
      </c>
      <c r="H532">
        <v>5212728</v>
      </c>
      <c r="I532">
        <f t="shared" si="8"/>
        <v>2097.152</v>
      </c>
    </row>
    <row r="533" spans="1:9" x14ac:dyDescent="0.2">
      <c r="A533">
        <v>69049</v>
      </c>
      <c r="B533" s="1">
        <v>42952</v>
      </c>
      <c r="C533" s="2">
        <v>0.69548611111111114</v>
      </c>
      <c r="D533" s="3">
        <v>0.38055555555555554</v>
      </c>
      <c r="E533">
        <v>100</v>
      </c>
      <c r="F533">
        <v>13.1</v>
      </c>
      <c r="G533">
        <v>2202112</v>
      </c>
      <c r="H533">
        <v>5275016</v>
      </c>
      <c r="I533">
        <f t="shared" si="8"/>
        <v>2146.3040000000001</v>
      </c>
    </row>
    <row r="534" spans="1:9" x14ac:dyDescent="0.2">
      <c r="A534">
        <v>69049</v>
      </c>
      <c r="B534" s="1">
        <v>42952</v>
      </c>
      <c r="C534" s="2">
        <v>0.69549768518518518</v>
      </c>
      <c r="D534" s="3">
        <v>0.38125000000000003</v>
      </c>
      <c r="E534">
        <v>101.2</v>
      </c>
      <c r="F534">
        <v>12.8</v>
      </c>
      <c r="G534">
        <v>2144964</v>
      </c>
      <c r="H534">
        <v>5218000</v>
      </c>
      <c r="I534">
        <f t="shared" si="8"/>
        <v>2097.152</v>
      </c>
    </row>
    <row r="535" spans="1:9" x14ac:dyDescent="0.2">
      <c r="A535">
        <v>69049</v>
      </c>
      <c r="B535" s="1">
        <v>42952</v>
      </c>
      <c r="C535" s="2">
        <v>0.69550925925925933</v>
      </c>
      <c r="D535" s="3">
        <v>0.38194444444444442</v>
      </c>
      <c r="E535">
        <v>103.7</v>
      </c>
      <c r="F535">
        <v>12.6</v>
      </c>
      <c r="G535">
        <v>2121572</v>
      </c>
      <c r="H535">
        <v>5194356</v>
      </c>
      <c r="I535">
        <f t="shared" si="8"/>
        <v>2064.384</v>
      </c>
    </row>
    <row r="536" spans="1:9" x14ac:dyDescent="0.2">
      <c r="A536">
        <v>69049</v>
      </c>
      <c r="B536" s="1">
        <v>42952</v>
      </c>
      <c r="C536" s="2">
        <v>0.69552083333333325</v>
      </c>
      <c r="D536" s="3">
        <v>0.38263888888888892</v>
      </c>
      <c r="E536">
        <v>101.8</v>
      </c>
      <c r="F536">
        <v>12.8</v>
      </c>
      <c r="G536">
        <v>2152832</v>
      </c>
      <c r="H536">
        <v>5226008</v>
      </c>
      <c r="I536">
        <f t="shared" si="8"/>
        <v>2097.152</v>
      </c>
    </row>
    <row r="537" spans="1:9" x14ac:dyDescent="0.2">
      <c r="A537">
        <v>69049</v>
      </c>
      <c r="B537" s="1">
        <v>42952</v>
      </c>
      <c r="C537" s="2">
        <v>0.6955324074074074</v>
      </c>
      <c r="D537" s="3">
        <v>0.3833333333333333</v>
      </c>
      <c r="E537">
        <v>100</v>
      </c>
      <c r="F537">
        <v>13.4</v>
      </c>
      <c r="G537">
        <v>2243936</v>
      </c>
      <c r="H537">
        <v>5316968</v>
      </c>
      <c r="I537">
        <f t="shared" si="8"/>
        <v>2195.4560000000001</v>
      </c>
    </row>
    <row r="538" spans="1:9" x14ac:dyDescent="0.2">
      <c r="A538">
        <v>69049</v>
      </c>
      <c r="B538" s="1">
        <v>42952</v>
      </c>
      <c r="C538" s="2">
        <v>0.69554398148148155</v>
      </c>
      <c r="D538" s="3">
        <v>0.3840277777777778</v>
      </c>
      <c r="E538">
        <v>100</v>
      </c>
      <c r="F538">
        <v>13.9</v>
      </c>
      <c r="G538">
        <v>2335476</v>
      </c>
      <c r="H538">
        <v>5408440</v>
      </c>
      <c r="I538">
        <f t="shared" si="8"/>
        <v>2277.3760000000002</v>
      </c>
    </row>
    <row r="539" spans="1:9" x14ac:dyDescent="0.2">
      <c r="A539">
        <v>69049</v>
      </c>
      <c r="B539" s="1">
        <v>42952</v>
      </c>
      <c r="C539" s="2">
        <v>0.69555555555555559</v>
      </c>
      <c r="D539" s="3">
        <v>0.38472222222222219</v>
      </c>
      <c r="E539">
        <v>102.1</v>
      </c>
      <c r="F539">
        <v>13.2</v>
      </c>
      <c r="G539">
        <v>2206528</v>
      </c>
      <c r="H539">
        <v>5279492</v>
      </c>
      <c r="I539">
        <f t="shared" si="8"/>
        <v>2162.6880000000001</v>
      </c>
    </row>
    <row r="540" spans="1:9" x14ac:dyDescent="0.2">
      <c r="A540">
        <v>69049</v>
      </c>
      <c r="B540" s="1">
        <v>42952</v>
      </c>
      <c r="C540" s="2">
        <v>0.69556712962962963</v>
      </c>
      <c r="D540" s="3">
        <v>0.38541666666666669</v>
      </c>
      <c r="E540">
        <v>100</v>
      </c>
      <c r="F540">
        <v>13.6</v>
      </c>
      <c r="G540">
        <v>2281392</v>
      </c>
      <c r="H540">
        <v>5354580</v>
      </c>
      <c r="I540">
        <f t="shared" si="8"/>
        <v>2228.2240000000002</v>
      </c>
    </row>
    <row r="541" spans="1:9" x14ac:dyDescent="0.2">
      <c r="A541">
        <v>69049</v>
      </c>
      <c r="B541" s="1">
        <v>42952</v>
      </c>
      <c r="C541" s="2">
        <v>0.69557870370370367</v>
      </c>
      <c r="D541" s="3">
        <v>0.38611111111111113</v>
      </c>
      <c r="E541">
        <v>100</v>
      </c>
      <c r="F541">
        <v>14.2</v>
      </c>
      <c r="G541">
        <v>2384240</v>
      </c>
      <c r="H541">
        <v>5457140</v>
      </c>
      <c r="I541">
        <f t="shared" si="8"/>
        <v>2326.5279999999998</v>
      </c>
    </row>
    <row r="542" spans="1:9" x14ac:dyDescent="0.2">
      <c r="A542">
        <v>69049</v>
      </c>
      <c r="B542" s="1">
        <v>42952</v>
      </c>
      <c r="C542" s="2">
        <v>0.69559027777777782</v>
      </c>
      <c r="D542" s="3">
        <v>0.38680555555555557</v>
      </c>
      <c r="E542">
        <v>101</v>
      </c>
      <c r="F542">
        <v>13.5</v>
      </c>
      <c r="G542">
        <v>2266660</v>
      </c>
      <c r="H542">
        <v>5339876</v>
      </c>
      <c r="I542">
        <f t="shared" si="8"/>
        <v>2211.84</v>
      </c>
    </row>
    <row r="543" spans="1:9" x14ac:dyDescent="0.2">
      <c r="A543">
        <v>69049</v>
      </c>
      <c r="B543" s="1">
        <v>42952</v>
      </c>
      <c r="C543" s="2">
        <v>0.69560185185185175</v>
      </c>
      <c r="D543" s="3">
        <v>0.38750000000000001</v>
      </c>
      <c r="E543">
        <v>100.4</v>
      </c>
      <c r="F543">
        <v>13</v>
      </c>
      <c r="G543">
        <v>2186804</v>
      </c>
      <c r="H543">
        <v>5259988</v>
      </c>
      <c r="I543">
        <f t="shared" si="8"/>
        <v>2129.92</v>
      </c>
    </row>
    <row r="544" spans="1:9" x14ac:dyDescent="0.2">
      <c r="A544">
        <v>69049</v>
      </c>
      <c r="B544" s="1">
        <v>42952</v>
      </c>
      <c r="C544" s="2">
        <v>0.6956134259259259</v>
      </c>
      <c r="D544" s="3">
        <v>0.38819444444444445</v>
      </c>
      <c r="E544">
        <v>100</v>
      </c>
      <c r="F544">
        <v>13.1</v>
      </c>
      <c r="G544">
        <v>2205512</v>
      </c>
      <c r="H544">
        <v>5278748</v>
      </c>
      <c r="I544">
        <f t="shared" si="8"/>
        <v>2146.3040000000001</v>
      </c>
    </row>
    <row r="545" spans="1:9" x14ac:dyDescent="0.2">
      <c r="A545">
        <v>69049</v>
      </c>
      <c r="B545" s="1">
        <v>42952</v>
      </c>
      <c r="C545" s="2">
        <v>0.69562500000000005</v>
      </c>
      <c r="D545" s="3">
        <v>0.3888888888888889</v>
      </c>
      <c r="E545">
        <v>100</v>
      </c>
      <c r="F545">
        <v>14</v>
      </c>
      <c r="G545">
        <v>2347616</v>
      </c>
      <c r="H545">
        <v>5420556</v>
      </c>
      <c r="I545">
        <f t="shared" si="8"/>
        <v>2293.7600000000002</v>
      </c>
    </row>
    <row r="546" spans="1:9" x14ac:dyDescent="0.2">
      <c r="A546">
        <v>69049</v>
      </c>
      <c r="B546" s="1">
        <v>42952</v>
      </c>
      <c r="C546" s="2">
        <v>0.69563657407407409</v>
      </c>
      <c r="D546" s="3">
        <v>0.38958333333333334</v>
      </c>
      <c r="E546">
        <v>102.6</v>
      </c>
      <c r="F546">
        <v>12.9</v>
      </c>
      <c r="G546">
        <v>2161632</v>
      </c>
      <c r="H546">
        <v>5234768</v>
      </c>
      <c r="I546">
        <f t="shared" si="8"/>
        <v>2113.5360000000001</v>
      </c>
    </row>
    <row r="547" spans="1:9" x14ac:dyDescent="0.2">
      <c r="A547">
        <v>69049</v>
      </c>
      <c r="B547" s="1">
        <v>42952</v>
      </c>
      <c r="C547" s="2">
        <v>0.69564814814814813</v>
      </c>
      <c r="D547" s="3">
        <v>0.39027777777777778</v>
      </c>
      <c r="E547">
        <v>100.3</v>
      </c>
      <c r="F547">
        <v>13.8</v>
      </c>
      <c r="G547">
        <v>2319972</v>
      </c>
      <c r="H547">
        <v>5393136</v>
      </c>
      <c r="I547">
        <f t="shared" si="8"/>
        <v>2260.9920000000002</v>
      </c>
    </row>
    <row r="548" spans="1:9" x14ac:dyDescent="0.2">
      <c r="A548">
        <v>69049</v>
      </c>
      <c r="B548" s="1">
        <v>42952</v>
      </c>
      <c r="C548" s="2">
        <v>0.69565972222222217</v>
      </c>
      <c r="D548" s="3">
        <v>0.39097222222222222</v>
      </c>
      <c r="E548">
        <v>103.5</v>
      </c>
      <c r="F548">
        <v>13.4</v>
      </c>
      <c r="G548">
        <v>2255912</v>
      </c>
      <c r="H548">
        <v>5329036</v>
      </c>
      <c r="I548">
        <f t="shared" si="8"/>
        <v>2195.4560000000001</v>
      </c>
    </row>
    <row r="549" spans="1:9" x14ac:dyDescent="0.2">
      <c r="A549">
        <v>69049</v>
      </c>
      <c r="B549" s="1">
        <v>42952</v>
      </c>
      <c r="C549" s="2">
        <v>0.69567129629629632</v>
      </c>
      <c r="D549" s="3">
        <v>0.39166666666666666</v>
      </c>
      <c r="E549">
        <v>107.2</v>
      </c>
      <c r="F549">
        <v>13.4</v>
      </c>
      <c r="G549">
        <v>2249780</v>
      </c>
      <c r="H549">
        <v>5322616</v>
      </c>
      <c r="I549">
        <f t="shared" si="8"/>
        <v>2195.4560000000001</v>
      </c>
    </row>
    <row r="550" spans="1:9" x14ac:dyDescent="0.2">
      <c r="A550">
        <v>69049</v>
      </c>
      <c r="B550" s="1">
        <v>42952</v>
      </c>
      <c r="C550" s="2">
        <v>0.69568287037037047</v>
      </c>
      <c r="D550" s="3">
        <v>0.39305555555555555</v>
      </c>
      <c r="E550">
        <v>100.3</v>
      </c>
      <c r="F550">
        <v>14.2</v>
      </c>
      <c r="G550">
        <v>2386572</v>
      </c>
      <c r="H550">
        <v>5459480</v>
      </c>
      <c r="I550">
        <f t="shared" si="8"/>
        <v>2326.5279999999998</v>
      </c>
    </row>
    <row r="551" spans="1:9" x14ac:dyDescent="0.2">
      <c r="A551">
        <v>69049</v>
      </c>
      <c r="B551" s="1">
        <v>42952</v>
      </c>
      <c r="C551" s="2">
        <v>0.69570601851851854</v>
      </c>
      <c r="D551" s="3">
        <v>0.39374999999999999</v>
      </c>
      <c r="E551">
        <v>103.4</v>
      </c>
      <c r="F551">
        <v>13.4</v>
      </c>
      <c r="G551">
        <v>2253940</v>
      </c>
      <c r="H551">
        <v>5326856</v>
      </c>
      <c r="I551">
        <f t="shared" si="8"/>
        <v>2195.4560000000001</v>
      </c>
    </row>
    <row r="552" spans="1:9" x14ac:dyDescent="0.2">
      <c r="A552">
        <v>69049</v>
      </c>
      <c r="B552" s="1">
        <v>42952</v>
      </c>
      <c r="C552" s="2">
        <v>0.69571759259259258</v>
      </c>
      <c r="D552" s="3">
        <v>0.39444444444444443</v>
      </c>
      <c r="E552">
        <v>104.5</v>
      </c>
      <c r="F552">
        <v>13.5</v>
      </c>
      <c r="G552">
        <v>2266712</v>
      </c>
      <c r="H552">
        <v>5339556</v>
      </c>
      <c r="I552">
        <f t="shared" si="8"/>
        <v>2211.84</v>
      </c>
    </row>
    <row r="553" spans="1:9" x14ac:dyDescent="0.2">
      <c r="A553">
        <v>69049</v>
      </c>
      <c r="B553" s="1">
        <v>42952</v>
      </c>
      <c r="C553" s="2">
        <v>0.69572916666666673</v>
      </c>
      <c r="D553" s="3">
        <v>0.39513888888888887</v>
      </c>
      <c r="E553">
        <v>100</v>
      </c>
      <c r="F553">
        <v>14.6</v>
      </c>
      <c r="G553">
        <v>2450916</v>
      </c>
      <c r="H553">
        <v>5523860</v>
      </c>
      <c r="I553">
        <f t="shared" si="8"/>
        <v>2392.0639999999999</v>
      </c>
    </row>
    <row r="554" spans="1:9" x14ac:dyDescent="0.2">
      <c r="A554">
        <v>69049</v>
      </c>
      <c r="B554" s="1">
        <v>42952</v>
      </c>
      <c r="C554" s="2">
        <v>0.69574074074074066</v>
      </c>
      <c r="D554" s="3">
        <v>0.39583333333333331</v>
      </c>
      <c r="E554">
        <v>111.3</v>
      </c>
      <c r="F554">
        <v>13.4</v>
      </c>
      <c r="G554">
        <v>2254280</v>
      </c>
      <c r="H554">
        <v>5327320</v>
      </c>
      <c r="I554">
        <f t="shared" si="8"/>
        <v>2195.4560000000001</v>
      </c>
    </row>
    <row r="555" spans="1:9" x14ac:dyDescent="0.2">
      <c r="A555">
        <v>69049</v>
      </c>
      <c r="B555" s="1">
        <v>42952</v>
      </c>
      <c r="C555" s="2">
        <v>0.69575231481481481</v>
      </c>
      <c r="D555" s="3">
        <v>0.39652777777777781</v>
      </c>
      <c r="E555">
        <v>100</v>
      </c>
      <c r="F555">
        <v>14.4</v>
      </c>
      <c r="G555">
        <v>2419216</v>
      </c>
      <c r="H555">
        <v>5492344</v>
      </c>
      <c r="I555">
        <f t="shared" si="8"/>
        <v>2359.2960000000003</v>
      </c>
    </row>
    <row r="556" spans="1:9" x14ac:dyDescent="0.2">
      <c r="A556">
        <v>69049</v>
      </c>
      <c r="B556" s="1">
        <v>42952</v>
      </c>
      <c r="C556" s="2">
        <v>0.69576388888888896</v>
      </c>
      <c r="D556" s="3">
        <v>0.3972222222222222</v>
      </c>
      <c r="E556">
        <v>102</v>
      </c>
      <c r="F556">
        <v>13.6</v>
      </c>
      <c r="G556">
        <v>2288372</v>
      </c>
      <c r="H556">
        <v>5361172</v>
      </c>
      <c r="I556">
        <f t="shared" si="8"/>
        <v>2228.2240000000002</v>
      </c>
    </row>
    <row r="557" spans="1:9" x14ac:dyDescent="0.2">
      <c r="A557">
        <v>69049</v>
      </c>
      <c r="B557" s="1">
        <v>42952</v>
      </c>
      <c r="C557" s="2">
        <v>0.695775462962963</v>
      </c>
      <c r="D557" s="3">
        <v>0.3979166666666667</v>
      </c>
      <c r="E557">
        <v>100.4</v>
      </c>
      <c r="F557">
        <v>13.2</v>
      </c>
      <c r="G557">
        <v>2214912</v>
      </c>
      <c r="H557">
        <v>5287764</v>
      </c>
      <c r="I557">
        <f t="shared" si="8"/>
        <v>2162.6880000000001</v>
      </c>
    </row>
    <row r="558" spans="1:9" x14ac:dyDescent="0.2">
      <c r="A558">
        <v>69049</v>
      </c>
      <c r="B558" s="1">
        <v>42952</v>
      </c>
      <c r="C558" s="2">
        <v>0.69578703703703704</v>
      </c>
      <c r="D558" s="3">
        <v>0.39861111111111108</v>
      </c>
      <c r="E558">
        <v>102.2</v>
      </c>
      <c r="F558">
        <v>13.8</v>
      </c>
      <c r="G558">
        <v>2315608</v>
      </c>
      <c r="H558">
        <v>5388872</v>
      </c>
      <c r="I558">
        <f t="shared" si="8"/>
        <v>2260.9920000000002</v>
      </c>
    </row>
    <row r="559" spans="1:9" x14ac:dyDescent="0.2">
      <c r="A559">
        <v>69049</v>
      </c>
      <c r="B559" s="1">
        <v>42952</v>
      </c>
      <c r="C559" s="2">
        <v>0.69579861111111108</v>
      </c>
      <c r="D559" s="3">
        <v>0.39930555555555558</v>
      </c>
      <c r="E559">
        <v>111.2</v>
      </c>
      <c r="F559">
        <v>13.4</v>
      </c>
      <c r="G559">
        <v>2244936</v>
      </c>
      <c r="H559">
        <v>5318116</v>
      </c>
      <c r="I559">
        <f t="shared" si="8"/>
        <v>2195.4560000000001</v>
      </c>
    </row>
    <row r="560" spans="1:9" x14ac:dyDescent="0.2">
      <c r="A560">
        <v>69049</v>
      </c>
      <c r="B560" s="1">
        <v>42952</v>
      </c>
      <c r="C560" s="2">
        <v>0.69581018518518523</v>
      </c>
      <c r="D560" s="3">
        <v>0.39999999999999997</v>
      </c>
      <c r="E560">
        <v>103.6</v>
      </c>
      <c r="F560">
        <v>13.7</v>
      </c>
      <c r="G560">
        <v>2303252</v>
      </c>
      <c r="H560">
        <v>5376216</v>
      </c>
      <c r="I560">
        <f t="shared" si="8"/>
        <v>2244.6079999999997</v>
      </c>
    </row>
    <row r="561" spans="1:9" x14ac:dyDescent="0.2">
      <c r="A561">
        <v>69049</v>
      </c>
      <c r="B561" s="1">
        <v>42952</v>
      </c>
      <c r="C561" s="2">
        <v>0.69582175925925915</v>
      </c>
      <c r="D561" s="3">
        <v>0.40069444444444446</v>
      </c>
      <c r="E561">
        <v>100</v>
      </c>
      <c r="F561">
        <v>14.8</v>
      </c>
      <c r="G561">
        <v>2480504</v>
      </c>
      <c r="H561">
        <v>5553352</v>
      </c>
      <c r="I561">
        <f t="shared" si="8"/>
        <v>2424.8320000000003</v>
      </c>
    </row>
    <row r="562" spans="1:9" x14ac:dyDescent="0.2">
      <c r="A562">
        <v>69049</v>
      </c>
      <c r="B562" s="1">
        <v>42952</v>
      </c>
      <c r="C562" s="2">
        <v>0.6958333333333333</v>
      </c>
      <c r="D562" s="3">
        <v>0.40138888888888885</v>
      </c>
      <c r="E562">
        <v>101.4</v>
      </c>
      <c r="F562">
        <v>13.9</v>
      </c>
      <c r="G562">
        <v>2340224</v>
      </c>
      <c r="H562">
        <v>5413048</v>
      </c>
      <c r="I562">
        <f t="shared" si="8"/>
        <v>2277.3760000000002</v>
      </c>
    </row>
    <row r="563" spans="1:9" x14ac:dyDescent="0.2">
      <c r="A563">
        <v>69049</v>
      </c>
      <c r="B563" s="1">
        <v>42952</v>
      </c>
      <c r="C563" s="2">
        <v>0.69584490740740745</v>
      </c>
      <c r="D563" s="3">
        <v>0.40208333333333335</v>
      </c>
      <c r="E563">
        <v>116.1</v>
      </c>
      <c r="F563">
        <v>13.8</v>
      </c>
      <c r="G563">
        <v>2309508</v>
      </c>
      <c r="H563">
        <v>5382740</v>
      </c>
      <c r="I563">
        <f t="shared" si="8"/>
        <v>2260.9920000000002</v>
      </c>
    </row>
    <row r="564" spans="1:9" x14ac:dyDescent="0.2">
      <c r="A564">
        <v>69049</v>
      </c>
      <c r="B564" s="1">
        <v>42952</v>
      </c>
      <c r="C564" s="2">
        <v>0.69585648148148149</v>
      </c>
      <c r="D564" s="3">
        <v>0.40277777777777773</v>
      </c>
      <c r="E564">
        <v>100</v>
      </c>
      <c r="F564">
        <v>14.8</v>
      </c>
      <c r="G564">
        <v>2476320</v>
      </c>
      <c r="H564">
        <v>5549300</v>
      </c>
      <c r="I564">
        <f t="shared" si="8"/>
        <v>2424.8320000000003</v>
      </c>
    </row>
    <row r="565" spans="1:9" x14ac:dyDescent="0.2">
      <c r="A565">
        <v>69049</v>
      </c>
      <c r="B565" s="1">
        <v>42952</v>
      </c>
      <c r="C565" s="2">
        <v>0.69586805555555553</v>
      </c>
      <c r="D565" s="3">
        <v>0.40347222222222223</v>
      </c>
      <c r="E565">
        <v>101.8</v>
      </c>
      <c r="F565">
        <v>13.9</v>
      </c>
      <c r="G565">
        <v>2335864</v>
      </c>
      <c r="H565">
        <v>5408820</v>
      </c>
      <c r="I565">
        <f t="shared" si="8"/>
        <v>2277.3760000000002</v>
      </c>
    </row>
    <row r="566" spans="1:9" x14ac:dyDescent="0.2">
      <c r="A566">
        <v>69049</v>
      </c>
      <c r="B566" s="1">
        <v>42952</v>
      </c>
      <c r="C566" s="2">
        <v>0.69587962962962957</v>
      </c>
      <c r="D566" s="3">
        <v>0.40416666666666662</v>
      </c>
      <c r="E566">
        <v>107.1</v>
      </c>
      <c r="F566">
        <v>13.5</v>
      </c>
      <c r="G566">
        <v>2260964</v>
      </c>
      <c r="H566">
        <v>5334052</v>
      </c>
      <c r="I566">
        <f t="shared" si="8"/>
        <v>2211.84</v>
      </c>
    </row>
    <row r="567" spans="1:9" x14ac:dyDescent="0.2">
      <c r="A567">
        <v>69049</v>
      </c>
      <c r="B567" s="1">
        <v>42952</v>
      </c>
      <c r="C567" s="2">
        <v>0.69589120370370372</v>
      </c>
      <c r="D567" s="3">
        <v>0.40486111111111112</v>
      </c>
      <c r="E567">
        <v>100.6</v>
      </c>
      <c r="F567">
        <v>13.9</v>
      </c>
      <c r="G567">
        <v>2326132</v>
      </c>
      <c r="H567">
        <v>5399320</v>
      </c>
      <c r="I567">
        <f t="shared" si="8"/>
        <v>2277.3760000000002</v>
      </c>
    </row>
    <row r="568" spans="1:9" x14ac:dyDescent="0.2">
      <c r="A568">
        <v>69049</v>
      </c>
      <c r="B568" s="1">
        <v>42952</v>
      </c>
      <c r="C568" s="2">
        <v>0.69590277777777787</v>
      </c>
      <c r="D568" s="3">
        <v>0.4055555555555555</v>
      </c>
      <c r="E568">
        <v>100.4</v>
      </c>
      <c r="F568">
        <v>14</v>
      </c>
      <c r="G568">
        <v>2343992</v>
      </c>
      <c r="H568">
        <v>5417056</v>
      </c>
      <c r="I568">
        <f t="shared" si="8"/>
        <v>2293.7600000000002</v>
      </c>
    </row>
    <row r="569" spans="1:9" x14ac:dyDescent="0.2">
      <c r="A569">
        <v>69049</v>
      </c>
      <c r="B569" s="1">
        <v>42952</v>
      </c>
      <c r="C569" s="2">
        <v>0.6959143518518518</v>
      </c>
      <c r="D569" s="3">
        <v>0.40625</v>
      </c>
      <c r="E569">
        <v>100.3</v>
      </c>
      <c r="F569">
        <v>14.6</v>
      </c>
      <c r="G569">
        <v>2443688</v>
      </c>
      <c r="H569">
        <v>5516536</v>
      </c>
      <c r="I569">
        <f t="shared" si="8"/>
        <v>2392.0639999999999</v>
      </c>
    </row>
    <row r="570" spans="1:9" x14ac:dyDescent="0.2">
      <c r="A570">
        <v>69049</v>
      </c>
      <c r="B570" s="1">
        <v>42952</v>
      </c>
      <c r="C570" s="2">
        <v>0.69592592592592595</v>
      </c>
      <c r="D570" s="3">
        <v>0.4069444444444445</v>
      </c>
      <c r="E570">
        <v>103.3</v>
      </c>
      <c r="F570">
        <v>13.8</v>
      </c>
      <c r="G570">
        <v>2317912</v>
      </c>
      <c r="H570">
        <v>5390996</v>
      </c>
      <c r="I570">
        <f t="shared" si="8"/>
        <v>2260.9920000000002</v>
      </c>
    </row>
    <row r="571" spans="1:9" x14ac:dyDescent="0.2">
      <c r="A571">
        <v>69049</v>
      </c>
      <c r="B571" s="1">
        <v>42952</v>
      </c>
      <c r="C571" s="2">
        <v>0.69593749999999999</v>
      </c>
      <c r="D571" s="3">
        <v>0.40763888888888888</v>
      </c>
      <c r="E571">
        <v>101.1</v>
      </c>
      <c r="F571">
        <v>14</v>
      </c>
      <c r="G571">
        <v>2348076</v>
      </c>
      <c r="H571">
        <v>5421020</v>
      </c>
      <c r="I571">
        <f t="shared" si="8"/>
        <v>2293.7600000000002</v>
      </c>
    </row>
    <row r="572" spans="1:9" x14ac:dyDescent="0.2">
      <c r="A572">
        <v>69049</v>
      </c>
      <c r="B572" s="1">
        <v>42952</v>
      </c>
      <c r="C572" s="2">
        <v>0.69594907407407414</v>
      </c>
      <c r="D572" s="3">
        <v>0.40833333333333338</v>
      </c>
      <c r="E572">
        <v>100.3</v>
      </c>
      <c r="F572">
        <v>14.5</v>
      </c>
      <c r="G572">
        <v>2437896</v>
      </c>
      <c r="H572">
        <v>5510948</v>
      </c>
      <c r="I572">
        <f t="shared" si="8"/>
        <v>2375.6799999999998</v>
      </c>
    </row>
    <row r="573" spans="1:9" x14ac:dyDescent="0.2">
      <c r="A573">
        <v>69049</v>
      </c>
      <c r="B573" s="1">
        <v>42952</v>
      </c>
      <c r="C573" s="2">
        <v>0.69596064814814806</v>
      </c>
      <c r="D573" s="3">
        <v>0.40902777777777777</v>
      </c>
      <c r="E573">
        <v>108.5</v>
      </c>
      <c r="F573">
        <v>13.8</v>
      </c>
      <c r="G573">
        <v>2322528</v>
      </c>
      <c r="H573">
        <v>5395472</v>
      </c>
      <c r="I573">
        <f t="shared" si="8"/>
        <v>2260.9920000000002</v>
      </c>
    </row>
    <row r="574" spans="1:9" x14ac:dyDescent="0.2">
      <c r="A574">
        <v>69049</v>
      </c>
      <c r="B574" s="1">
        <v>42952</v>
      </c>
      <c r="C574" s="2">
        <v>0.69597222222222221</v>
      </c>
      <c r="D574" s="3">
        <v>0.40972222222222227</v>
      </c>
      <c r="E574">
        <v>103</v>
      </c>
      <c r="F574">
        <v>13.9</v>
      </c>
      <c r="G574">
        <v>2335356</v>
      </c>
      <c r="H574">
        <v>5408600</v>
      </c>
      <c r="I574">
        <f t="shared" si="8"/>
        <v>2277.3760000000002</v>
      </c>
    </row>
    <row r="575" spans="1:9" x14ac:dyDescent="0.2">
      <c r="A575">
        <v>69049</v>
      </c>
      <c r="B575" s="1">
        <v>42952</v>
      </c>
      <c r="C575" s="2">
        <v>0.69598379629629636</v>
      </c>
      <c r="D575" s="3">
        <v>0.41041666666666665</v>
      </c>
      <c r="E575">
        <v>101.9</v>
      </c>
      <c r="F575">
        <v>14.1</v>
      </c>
      <c r="G575">
        <v>2367600</v>
      </c>
      <c r="H575">
        <v>5440672</v>
      </c>
      <c r="I575">
        <f t="shared" si="8"/>
        <v>2310.1439999999998</v>
      </c>
    </row>
    <row r="576" spans="1:9" x14ac:dyDescent="0.2">
      <c r="A576">
        <v>69049</v>
      </c>
      <c r="B576" s="1">
        <v>42952</v>
      </c>
      <c r="C576" s="2">
        <v>0.6959953703703704</v>
      </c>
      <c r="D576" s="3">
        <v>0.41111111111111115</v>
      </c>
      <c r="E576">
        <v>101.2</v>
      </c>
      <c r="F576">
        <v>14.2</v>
      </c>
      <c r="G576">
        <v>2387052</v>
      </c>
      <c r="H576">
        <v>5460280</v>
      </c>
      <c r="I576">
        <f t="shared" si="8"/>
        <v>2326.5279999999998</v>
      </c>
    </row>
    <row r="577" spans="1:9" x14ac:dyDescent="0.2">
      <c r="A577">
        <v>69049</v>
      </c>
      <c r="B577" s="1">
        <v>42952</v>
      </c>
      <c r="C577" s="2">
        <v>0.69600694444444444</v>
      </c>
      <c r="D577" s="3">
        <v>0.41180555555555554</v>
      </c>
      <c r="E577">
        <v>100.5</v>
      </c>
      <c r="F577">
        <v>14.4</v>
      </c>
      <c r="G577">
        <v>2417892</v>
      </c>
      <c r="H577">
        <v>5490816</v>
      </c>
      <c r="I577">
        <f t="shared" si="8"/>
        <v>2359.2960000000003</v>
      </c>
    </row>
    <row r="578" spans="1:9" x14ac:dyDescent="0.2">
      <c r="A578">
        <v>69049</v>
      </c>
      <c r="B578" s="1">
        <v>42952</v>
      </c>
      <c r="C578" s="2">
        <v>0.69601851851851848</v>
      </c>
      <c r="D578" s="3">
        <v>0.41250000000000003</v>
      </c>
      <c r="E578">
        <v>107.8</v>
      </c>
      <c r="F578">
        <v>13.9</v>
      </c>
      <c r="G578">
        <v>2327900</v>
      </c>
      <c r="H578">
        <v>5400688</v>
      </c>
      <c r="I578">
        <f t="shared" si="8"/>
        <v>2277.3760000000002</v>
      </c>
    </row>
    <row r="579" spans="1:9" x14ac:dyDescent="0.2">
      <c r="A579">
        <v>69049</v>
      </c>
      <c r="B579" s="1">
        <v>42952</v>
      </c>
      <c r="C579" s="2">
        <v>0.69603009259259263</v>
      </c>
      <c r="D579" s="3">
        <v>0.41319444444444442</v>
      </c>
      <c r="E579">
        <v>101</v>
      </c>
      <c r="F579">
        <v>14.3</v>
      </c>
      <c r="G579">
        <v>2392864</v>
      </c>
      <c r="H579">
        <v>5465956</v>
      </c>
      <c r="I579">
        <f t="shared" ref="I579:I642" si="9">((F579 / 100) * J$2)/2^20</f>
        <v>2342.9120000000003</v>
      </c>
    </row>
    <row r="580" spans="1:9" x14ac:dyDescent="0.2">
      <c r="A580">
        <v>69049</v>
      </c>
      <c r="B580" s="1">
        <v>42952</v>
      </c>
      <c r="C580" s="2">
        <v>0.69604166666666656</v>
      </c>
      <c r="D580" s="3">
        <v>0.41388888888888892</v>
      </c>
      <c r="E580">
        <v>103.9</v>
      </c>
      <c r="F580">
        <v>14</v>
      </c>
      <c r="G580">
        <v>2350448</v>
      </c>
      <c r="H580">
        <v>5423696</v>
      </c>
      <c r="I580">
        <f t="shared" si="9"/>
        <v>2293.7600000000002</v>
      </c>
    </row>
    <row r="581" spans="1:9" x14ac:dyDescent="0.2">
      <c r="A581">
        <v>69049</v>
      </c>
      <c r="B581" s="1">
        <v>42952</v>
      </c>
      <c r="C581" s="2">
        <v>0.69606481481481486</v>
      </c>
      <c r="D581" s="3">
        <v>0.4152777777777778</v>
      </c>
      <c r="E581">
        <v>110.3</v>
      </c>
      <c r="F581">
        <v>14</v>
      </c>
      <c r="G581">
        <v>2353156</v>
      </c>
      <c r="H581">
        <v>5426156</v>
      </c>
      <c r="I581">
        <f t="shared" si="9"/>
        <v>2293.7600000000002</v>
      </c>
    </row>
    <row r="582" spans="1:9" x14ac:dyDescent="0.2">
      <c r="A582">
        <v>69049</v>
      </c>
      <c r="B582" s="1">
        <v>42952</v>
      </c>
      <c r="C582" s="2">
        <v>0.6960763888888889</v>
      </c>
      <c r="D582" s="3">
        <v>0.41597222222222219</v>
      </c>
      <c r="E582">
        <v>100</v>
      </c>
      <c r="F582">
        <v>15.2</v>
      </c>
      <c r="G582">
        <v>2543760</v>
      </c>
      <c r="H582">
        <v>5616780</v>
      </c>
      <c r="I582">
        <f t="shared" si="9"/>
        <v>2490.3679999999999</v>
      </c>
    </row>
    <row r="583" spans="1:9" x14ac:dyDescent="0.2">
      <c r="A583">
        <v>69049</v>
      </c>
      <c r="B583" s="1">
        <v>42952</v>
      </c>
      <c r="C583" s="2">
        <v>0.69608796296296294</v>
      </c>
      <c r="D583" s="3">
        <v>0.41666666666666669</v>
      </c>
      <c r="E583">
        <v>102</v>
      </c>
      <c r="F583">
        <v>14.4</v>
      </c>
      <c r="G583">
        <v>2410472</v>
      </c>
      <c r="H583">
        <v>5483560</v>
      </c>
      <c r="I583">
        <f t="shared" si="9"/>
        <v>2359.2960000000003</v>
      </c>
    </row>
    <row r="584" spans="1:9" x14ac:dyDescent="0.2">
      <c r="A584">
        <v>69049</v>
      </c>
      <c r="B584" s="1">
        <v>42952</v>
      </c>
      <c r="C584" s="2">
        <v>0.69609953703703698</v>
      </c>
      <c r="D584" s="3">
        <v>0.41736111111111113</v>
      </c>
      <c r="E584">
        <v>101.4</v>
      </c>
      <c r="F584">
        <v>14.5</v>
      </c>
      <c r="G584">
        <v>2430888</v>
      </c>
      <c r="H584">
        <v>5503680</v>
      </c>
      <c r="I584">
        <f t="shared" si="9"/>
        <v>2375.6799999999998</v>
      </c>
    </row>
    <row r="585" spans="1:9" x14ac:dyDescent="0.2">
      <c r="A585">
        <v>69049</v>
      </c>
      <c r="B585" s="1">
        <v>42952</v>
      </c>
      <c r="C585" s="2">
        <v>0.69611111111111112</v>
      </c>
      <c r="D585" s="3">
        <v>0.41805555555555557</v>
      </c>
      <c r="E585">
        <v>103.4</v>
      </c>
      <c r="F585">
        <v>14.3</v>
      </c>
      <c r="G585">
        <v>2391904</v>
      </c>
      <c r="H585">
        <v>5464668</v>
      </c>
      <c r="I585">
        <f t="shared" si="9"/>
        <v>2342.9120000000003</v>
      </c>
    </row>
    <row r="586" spans="1:9" x14ac:dyDescent="0.2">
      <c r="A586">
        <v>69049</v>
      </c>
      <c r="B586" s="1">
        <v>42952</v>
      </c>
      <c r="C586" s="2">
        <v>0.69612268518518527</v>
      </c>
      <c r="D586" s="3">
        <v>0.41875000000000001</v>
      </c>
      <c r="E586">
        <v>104.1</v>
      </c>
      <c r="F586">
        <v>14.4</v>
      </c>
      <c r="G586">
        <v>2424200</v>
      </c>
      <c r="H586">
        <v>5497252</v>
      </c>
      <c r="I586">
        <f t="shared" si="9"/>
        <v>2359.2960000000003</v>
      </c>
    </row>
    <row r="587" spans="1:9" x14ac:dyDescent="0.2">
      <c r="A587">
        <v>69049</v>
      </c>
      <c r="B587" s="1">
        <v>42952</v>
      </c>
      <c r="C587" s="2">
        <v>0.6961342592592592</v>
      </c>
      <c r="D587" s="3">
        <v>0.41944444444444445</v>
      </c>
      <c r="E587">
        <v>100</v>
      </c>
      <c r="F587">
        <v>15.4</v>
      </c>
      <c r="G587">
        <v>2591016</v>
      </c>
      <c r="H587">
        <v>5663812</v>
      </c>
      <c r="I587">
        <f t="shared" si="9"/>
        <v>2523.136</v>
      </c>
    </row>
    <row r="588" spans="1:9" x14ac:dyDescent="0.2">
      <c r="A588">
        <v>69049</v>
      </c>
      <c r="B588" s="1">
        <v>42952</v>
      </c>
      <c r="C588" s="2">
        <v>0.69614583333333335</v>
      </c>
      <c r="D588" s="3">
        <v>0.4201388888888889</v>
      </c>
      <c r="E588">
        <v>105.3</v>
      </c>
      <c r="F588">
        <v>14.2</v>
      </c>
      <c r="G588">
        <v>2390260</v>
      </c>
      <c r="H588">
        <v>5463512</v>
      </c>
      <c r="I588">
        <f t="shared" si="9"/>
        <v>2326.5279999999998</v>
      </c>
    </row>
    <row r="589" spans="1:9" x14ac:dyDescent="0.2">
      <c r="A589">
        <v>69049</v>
      </c>
      <c r="B589" s="1">
        <v>42952</v>
      </c>
      <c r="C589" s="2">
        <v>0.69615740740740739</v>
      </c>
      <c r="D589" s="3">
        <v>0.42083333333333334</v>
      </c>
      <c r="E589">
        <v>109.7</v>
      </c>
      <c r="F589">
        <v>14.2</v>
      </c>
      <c r="G589">
        <v>2388764</v>
      </c>
      <c r="H589">
        <v>5461876</v>
      </c>
      <c r="I589">
        <f t="shared" si="9"/>
        <v>2326.5279999999998</v>
      </c>
    </row>
    <row r="590" spans="1:9" x14ac:dyDescent="0.2">
      <c r="A590">
        <v>69049</v>
      </c>
      <c r="B590" s="1">
        <v>42952</v>
      </c>
      <c r="C590" s="2">
        <v>0.69616898148148154</v>
      </c>
      <c r="D590" s="3">
        <v>0.42152777777777778</v>
      </c>
      <c r="E590">
        <v>102.1</v>
      </c>
      <c r="F590">
        <v>14.6</v>
      </c>
      <c r="G590">
        <v>2441784</v>
      </c>
      <c r="H590">
        <v>5514856</v>
      </c>
      <c r="I590">
        <f t="shared" si="9"/>
        <v>2392.0639999999999</v>
      </c>
    </row>
    <row r="591" spans="1:9" x14ac:dyDescent="0.2">
      <c r="A591">
        <v>69049</v>
      </c>
      <c r="B591" s="1">
        <v>42952</v>
      </c>
      <c r="C591" s="2">
        <v>0.69618055555555547</v>
      </c>
      <c r="D591" s="3">
        <v>0.42222222222222222</v>
      </c>
      <c r="E591">
        <v>100</v>
      </c>
      <c r="F591">
        <v>14.9</v>
      </c>
      <c r="G591">
        <v>2493180</v>
      </c>
      <c r="H591">
        <v>5566040</v>
      </c>
      <c r="I591">
        <f t="shared" si="9"/>
        <v>2441.2159999999999</v>
      </c>
    </row>
    <row r="592" spans="1:9" x14ac:dyDescent="0.2">
      <c r="A592">
        <v>69049</v>
      </c>
      <c r="B592" s="1">
        <v>42952</v>
      </c>
      <c r="C592" s="2">
        <v>0.69619212962962962</v>
      </c>
      <c r="D592" s="3">
        <v>0.42291666666666666</v>
      </c>
      <c r="E592">
        <v>109.3</v>
      </c>
      <c r="F592">
        <v>14.2</v>
      </c>
      <c r="G592">
        <v>2383956</v>
      </c>
      <c r="H592">
        <v>5456716</v>
      </c>
      <c r="I592">
        <f t="shared" si="9"/>
        <v>2326.5279999999998</v>
      </c>
    </row>
    <row r="593" spans="1:9" x14ac:dyDescent="0.2">
      <c r="A593">
        <v>69049</v>
      </c>
      <c r="B593" s="1">
        <v>42952</v>
      </c>
      <c r="C593" s="2">
        <v>0.69620370370370377</v>
      </c>
      <c r="D593" s="3">
        <v>0.4236111111111111</v>
      </c>
      <c r="E593">
        <v>100</v>
      </c>
      <c r="F593">
        <v>14.7</v>
      </c>
      <c r="G593">
        <v>2467816</v>
      </c>
      <c r="H593">
        <v>5541020</v>
      </c>
      <c r="I593">
        <f t="shared" si="9"/>
        <v>2408.4479999999999</v>
      </c>
    </row>
    <row r="594" spans="1:9" x14ac:dyDescent="0.2">
      <c r="A594">
        <v>69049</v>
      </c>
      <c r="B594" s="1">
        <v>42952</v>
      </c>
      <c r="C594" s="2">
        <v>0.69621527777777781</v>
      </c>
      <c r="D594" s="3">
        <v>0.42430555555555555</v>
      </c>
      <c r="E594">
        <v>100</v>
      </c>
      <c r="F594">
        <v>15.2</v>
      </c>
      <c r="G594">
        <v>2557772</v>
      </c>
      <c r="H594">
        <v>5630956</v>
      </c>
      <c r="I594">
        <f t="shared" si="9"/>
        <v>2490.3679999999999</v>
      </c>
    </row>
    <row r="595" spans="1:9" x14ac:dyDescent="0.2">
      <c r="A595">
        <v>69049</v>
      </c>
      <c r="B595" s="1">
        <v>42952</v>
      </c>
      <c r="C595" s="2">
        <v>0.69622685185185185</v>
      </c>
      <c r="D595" s="3">
        <v>0.42499999999999999</v>
      </c>
      <c r="E595">
        <v>99.7</v>
      </c>
      <c r="F595">
        <v>14.4</v>
      </c>
      <c r="G595">
        <v>2422700</v>
      </c>
      <c r="H595">
        <v>5497912</v>
      </c>
      <c r="I595">
        <f t="shared" si="9"/>
        <v>2359.2960000000003</v>
      </c>
    </row>
    <row r="596" spans="1:9" x14ac:dyDescent="0.2">
      <c r="A596">
        <v>69049</v>
      </c>
      <c r="B596" s="1">
        <v>42952</v>
      </c>
      <c r="C596" s="2">
        <v>0.69623842592592589</v>
      </c>
      <c r="D596" s="3">
        <v>0.42569444444444443</v>
      </c>
      <c r="E596">
        <v>100</v>
      </c>
      <c r="F596">
        <v>14.5</v>
      </c>
      <c r="G596">
        <v>2428620</v>
      </c>
      <c r="H596">
        <v>5501832</v>
      </c>
      <c r="I596">
        <f t="shared" si="9"/>
        <v>2375.6799999999998</v>
      </c>
    </row>
    <row r="597" spans="1:9" x14ac:dyDescent="0.2">
      <c r="A597">
        <v>69049</v>
      </c>
      <c r="B597" s="1">
        <v>42952</v>
      </c>
      <c r="C597" s="2">
        <v>0.69625000000000004</v>
      </c>
      <c r="D597" s="3">
        <v>0.42638888888888887</v>
      </c>
      <c r="E597">
        <v>109.6</v>
      </c>
      <c r="F597">
        <v>14.6</v>
      </c>
      <c r="G597">
        <v>2445364</v>
      </c>
      <c r="H597">
        <v>5518208</v>
      </c>
      <c r="I597">
        <f t="shared" si="9"/>
        <v>2392.0639999999999</v>
      </c>
    </row>
    <row r="598" spans="1:9" x14ac:dyDescent="0.2">
      <c r="A598">
        <v>69049</v>
      </c>
      <c r="B598" s="1">
        <v>42952</v>
      </c>
      <c r="C598" s="2">
        <v>0.69626157407407396</v>
      </c>
      <c r="D598" s="3">
        <v>0.42708333333333331</v>
      </c>
      <c r="E598">
        <v>100</v>
      </c>
      <c r="F598">
        <v>14.6</v>
      </c>
      <c r="G598">
        <v>2454068</v>
      </c>
      <c r="H598">
        <v>5527248</v>
      </c>
      <c r="I598">
        <f t="shared" si="9"/>
        <v>2392.0639999999999</v>
      </c>
    </row>
    <row r="599" spans="1:9" x14ac:dyDescent="0.2">
      <c r="A599">
        <v>69049</v>
      </c>
      <c r="B599" s="1">
        <v>42952</v>
      </c>
      <c r="C599" s="2">
        <v>0.69627314814814811</v>
      </c>
      <c r="D599" s="3">
        <v>0.42777777777777781</v>
      </c>
      <c r="E599">
        <v>100</v>
      </c>
      <c r="F599">
        <v>15.1</v>
      </c>
      <c r="G599">
        <v>2536696</v>
      </c>
      <c r="H599">
        <v>5612400</v>
      </c>
      <c r="I599">
        <f t="shared" si="9"/>
        <v>2473.9839999999999</v>
      </c>
    </row>
    <row r="600" spans="1:9" x14ac:dyDescent="0.2">
      <c r="A600">
        <v>69049</v>
      </c>
      <c r="B600" s="1">
        <v>42952</v>
      </c>
      <c r="C600" s="2">
        <v>0.69628472222222226</v>
      </c>
      <c r="D600" s="3">
        <v>0.4284722222222222</v>
      </c>
      <c r="E600">
        <v>102.6</v>
      </c>
      <c r="F600">
        <v>14.5</v>
      </c>
      <c r="G600">
        <v>2441048</v>
      </c>
      <c r="H600">
        <v>5514172</v>
      </c>
      <c r="I600">
        <f t="shared" si="9"/>
        <v>2375.6799999999998</v>
      </c>
    </row>
    <row r="601" spans="1:9" x14ac:dyDescent="0.2">
      <c r="A601">
        <v>69049</v>
      </c>
      <c r="B601" s="1">
        <v>42952</v>
      </c>
      <c r="C601" s="2">
        <v>0.6962962962962963</v>
      </c>
      <c r="D601" s="3">
        <v>0.4291666666666667</v>
      </c>
      <c r="E601">
        <v>100</v>
      </c>
      <c r="F601">
        <v>14.8</v>
      </c>
      <c r="G601">
        <v>2483924</v>
      </c>
      <c r="H601">
        <v>5557004</v>
      </c>
      <c r="I601">
        <f t="shared" si="9"/>
        <v>2424.8320000000003</v>
      </c>
    </row>
    <row r="602" spans="1:9" x14ac:dyDescent="0.2">
      <c r="A602">
        <v>69049</v>
      </c>
      <c r="B602" s="1">
        <v>42952</v>
      </c>
      <c r="C602" s="2">
        <v>0.69630787037037034</v>
      </c>
      <c r="D602" s="3">
        <v>0.42986111111111108</v>
      </c>
      <c r="E602">
        <v>101.2</v>
      </c>
      <c r="F602">
        <v>14.7</v>
      </c>
      <c r="G602">
        <v>2463952</v>
      </c>
      <c r="H602">
        <v>5537028</v>
      </c>
      <c r="I602">
        <f t="shared" si="9"/>
        <v>2408.4479999999999</v>
      </c>
    </row>
    <row r="603" spans="1:9" x14ac:dyDescent="0.2">
      <c r="A603">
        <v>69049</v>
      </c>
      <c r="B603" s="1">
        <v>42952</v>
      </c>
      <c r="C603" s="2">
        <v>0.69631944444444438</v>
      </c>
      <c r="D603" s="3">
        <v>0.43055555555555558</v>
      </c>
      <c r="E603">
        <v>99.7</v>
      </c>
      <c r="F603">
        <v>15</v>
      </c>
      <c r="G603">
        <v>2509300</v>
      </c>
      <c r="H603">
        <v>5582420</v>
      </c>
      <c r="I603">
        <f t="shared" si="9"/>
        <v>2457.6</v>
      </c>
    </row>
    <row r="604" spans="1:9" x14ac:dyDescent="0.2">
      <c r="A604">
        <v>69049</v>
      </c>
      <c r="B604" s="1">
        <v>42952</v>
      </c>
      <c r="C604" s="2">
        <v>0.69633101851851853</v>
      </c>
      <c r="D604" s="3">
        <v>0.43124999999999997</v>
      </c>
      <c r="E604">
        <v>100</v>
      </c>
      <c r="F604">
        <v>15.5</v>
      </c>
      <c r="G604">
        <v>2599028</v>
      </c>
      <c r="H604">
        <v>5671844</v>
      </c>
      <c r="I604">
        <f t="shared" si="9"/>
        <v>2539.52</v>
      </c>
    </row>
    <row r="605" spans="1:9" x14ac:dyDescent="0.2">
      <c r="A605">
        <v>69049</v>
      </c>
      <c r="B605" s="1">
        <v>42952</v>
      </c>
      <c r="C605" s="2">
        <v>0.69634259259259268</v>
      </c>
      <c r="D605" s="3">
        <v>0.43194444444444446</v>
      </c>
      <c r="E605">
        <v>100.4</v>
      </c>
      <c r="F605">
        <v>14.7</v>
      </c>
      <c r="G605">
        <v>2463992</v>
      </c>
      <c r="H605">
        <v>5536752</v>
      </c>
      <c r="I605">
        <f t="shared" si="9"/>
        <v>2408.4479999999999</v>
      </c>
    </row>
    <row r="606" spans="1:9" x14ac:dyDescent="0.2">
      <c r="A606">
        <v>69049</v>
      </c>
      <c r="B606" s="1">
        <v>42952</v>
      </c>
      <c r="C606" s="2">
        <v>0.69635416666666661</v>
      </c>
      <c r="D606" s="3">
        <v>0.43263888888888885</v>
      </c>
      <c r="E606">
        <v>100</v>
      </c>
      <c r="F606">
        <v>15.2</v>
      </c>
      <c r="G606">
        <v>2547644</v>
      </c>
      <c r="H606">
        <v>5620544</v>
      </c>
      <c r="I606">
        <f t="shared" si="9"/>
        <v>2490.3679999999999</v>
      </c>
    </row>
    <row r="607" spans="1:9" x14ac:dyDescent="0.2">
      <c r="A607">
        <v>69049</v>
      </c>
      <c r="B607" s="1">
        <v>42952</v>
      </c>
      <c r="C607" s="2">
        <v>0.69636574074074076</v>
      </c>
      <c r="D607" s="3">
        <v>0.43333333333333335</v>
      </c>
      <c r="E607">
        <v>102.1</v>
      </c>
      <c r="F607">
        <v>14.5</v>
      </c>
      <c r="G607">
        <v>2439148</v>
      </c>
      <c r="H607">
        <v>5512076</v>
      </c>
      <c r="I607">
        <f t="shared" si="9"/>
        <v>2375.6799999999998</v>
      </c>
    </row>
    <row r="608" spans="1:9" x14ac:dyDescent="0.2">
      <c r="A608">
        <v>69049</v>
      </c>
      <c r="B608" s="1">
        <v>42952</v>
      </c>
      <c r="C608" s="2">
        <v>0.6963773148148148</v>
      </c>
      <c r="D608" s="3">
        <v>0.43402777777777773</v>
      </c>
      <c r="E608">
        <v>106.2</v>
      </c>
      <c r="F608">
        <v>14.6</v>
      </c>
      <c r="G608">
        <v>2456448</v>
      </c>
      <c r="H608">
        <v>5529216</v>
      </c>
      <c r="I608">
        <f t="shared" si="9"/>
        <v>2392.0639999999999</v>
      </c>
    </row>
    <row r="609" spans="1:9" x14ac:dyDescent="0.2">
      <c r="A609">
        <v>69049</v>
      </c>
      <c r="B609" s="1">
        <v>42952</v>
      </c>
      <c r="C609" s="2">
        <v>0.69638888888888895</v>
      </c>
      <c r="D609" s="3">
        <v>0.43472222222222223</v>
      </c>
      <c r="E609">
        <v>100</v>
      </c>
      <c r="F609">
        <v>14.9</v>
      </c>
      <c r="G609">
        <v>2498516</v>
      </c>
      <c r="H609">
        <v>5571536</v>
      </c>
      <c r="I609">
        <f t="shared" si="9"/>
        <v>2441.2159999999999</v>
      </c>
    </row>
    <row r="610" spans="1:9" x14ac:dyDescent="0.2">
      <c r="A610">
        <v>69049</v>
      </c>
      <c r="B610" s="1">
        <v>42952</v>
      </c>
      <c r="C610" s="2">
        <v>0.69640046296296287</v>
      </c>
      <c r="D610" s="3">
        <v>0.43541666666666662</v>
      </c>
      <c r="E610">
        <v>100</v>
      </c>
      <c r="F610">
        <v>15.4</v>
      </c>
      <c r="G610">
        <v>2588560</v>
      </c>
      <c r="H610">
        <v>5661472</v>
      </c>
      <c r="I610">
        <f t="shared" si="9"/>
        <v>2523.136</v>
      </c>
    </row>
    <row r="611" spans="1:9" x14ac:dyDescent="0.2">
      <c r="A611">
        <v>69049</v>
      </c>
      <c r="B611" s="1">
        <v>42952</v>
      </c>
      <c r="C611" s="2">
        <v>0.69641203703703702</v>
      </c>
      <c r="D611" s="3">
        <v>0.4368055555555555</v>
      </c>
      <c r="E611">
        <v>100</v>
      </c>
      <c r="F611">
        <v>16</v>
      </c>
      <c r="G611">
        <v>2677584</v>
      </c>
      <c r="H611">
        <v>5750384</v>
      </c>
      <c r="I611">
        <f t="shared" si="9"/>
        <v>2621.44</v>
      </c>
    </row>
    <row r="612" spans="1:9" x14ac:dyDescent="0.2">
      <c r="A612">
        <v>69049</v>
      </c>
      <c r="B612" s="1">
        <v>42952</v>
      </c>
      <c r="C612" s="2">
        <v>0.69643518518518521</v>
      </c>
      <c r="D612" s="3">
        <v>0.4375</v>
      </c>
      <c r="E612">
        <v>100.5</v>
      </c>
      <c r="F612">
        <v>14.7</v>
      </c>
      <c r="G612">
        <v>2474520</v>
      </c>
      <c r="H612">
        <v>5547280</v>
      </c>
      <c r="I612">
        <f t="shared" si="9"/>
        <v>2408.4479999999999</v>
      </c>
    </row>
    <row r="613" spans="1:9" x14ac:dyDescent="0.2">
      <c r="A613">
        <v>69049</v>
      </c>
      <c r="B613" s="1">
        <v>42952</v>
      </c>
      <c r="C613" s="2">
        <v>0.69644675925925925</v>
      </c>
      <c r="D613" s="3">
        <v>0.4381944444444445</v>
      </c>
      <c r="E613">
        <v>100</v>
      </c>
      <c r="F613">
        <v>15.2</v>
      </c>
      <c r="G613">
        <v>2546008</v>
      </c>
      <c r="H613">
        <v>5618784</v>
      </c>
      <c r="I613">
        <f t="shared" si="9"/>
        <v>2490.3679999999999</v>
      </c>
    </row>
    <row r="614" spans="1:9" x14ac:dyDescent="0.2">
      <c r="A614">
        <v>69049</v>
      </c>
      <c r="B614" s="1">
        <v>42952</v>
      </c>
      <c r="C614" s="2">
        <v>0.69645833333333329</v>
      </c>
      <c r="D614" s="3">
        <v>0.43888888888888888</v>
      </c>
      <c r="E614">
        <v>100.9</v>
      </c>
      <c r="F614">
        <v>14.9</v>
      </c>
      <c r="G614">
        <v>2504544</v>
      </c>
      <c r="H614">
        <v>5577304</v>
      </c>
      <c r="I614">
        <f t="shared" si="9"/>
        <v>2441.2159999999999</v>
      </c>
    </row>
    <row r="615" spans="1:9" x14ac:dyDescent="0.2">
      <c r="A615">
        <v>69049</v>
      </c>
      <c r="B615" s="1">
        <v>42952</v>
      </c>
      <c r="C615" s="2">
        <v>0.69646990740740744</v>
      </c>
      <c r="D615" s="3">
        <v>0.43958333333333338</v>
      </c>
      <c r="E615">
        <v>100</v>
      </c>
      <c r="F615">
        <v>15.3</v>
      </c>
      <c r="G615">
        <v>2568920</v>
      </c>
      <c r="H615">
        <v>5642152</v>
      </c>
      <c r="I615">
        <f t="shared" si="9"/>
        <v>2506.752</v>
      </c>
    </row>
    <row r="616" spans="1:9" x14ac:dyDescent="0.2">
      <c r="A616">
        <v>69049</v>
      </c>
      <c r="B616" s="1">
        <v>42952</v>
      </c>
      <c r="C616" s="2">
        <v>0.69648148148148137</v>
      </c>
      <c r="D616" s="3">
        <v>0.44027777777777777</v>
      </c>
      <c r="E616">
        <v>100</v>
      </c>
      <c r="F616">
        <v>15.8</v>
      </c>
      <c r="G616">
        <v>2653624</v>
      </c>
      <c r="H616">
        <v>5729352</v>
      </c>
      <c r="I616">
        <f t="shared" si="9"/>
        <v>2588.672</v>
      </c>
    </row>
    <row r="617" spans="1:9" x14ac:dyDescent="0.2">
      <c r="A617">
        <v>69049</v>
      </c>
      <c r="B617" s="1">
        <v>42952</v>
      </c>
      <c r="C617" s="2">
        <v>0.69649305555555552</v>
      </c>
      <c r="D617" s="3">
        <v>0.44097222222222227</v>
      </c>
      <c r="E617">
        <v>100.8</v>
      </c>
      <c r="F617">
        <v>14.6</v>
      </c>
      <c r="G617">
        <v>2455700</v>
      </c>
      <c r="H617">
        <v>5528808</v>
      </c>
      <c r="I617">
        <f t="shared" si="9"/>
        <v>2392.0639999999999</v>
      </c>
    </row>
    <row r="618" spans="1:9" x14ac:dyDescent="0.2">
      <c r="A618">
        <v>69049</v>
      </c>
      <c r="B618" s="1">
        <v>42952</v>
      </c>
      <c r="C618" s="2">
        <v>0.69650462962962967</v>
      </c>
      <c r="D618" s="3">
        <v>0.44166666666666665</v>
      </c>
      <c r="E618">
        <v>100</v>
      </c>
      <c r="F618">
        <v>14.6</v>
      </c>
      <c r="G618">
        <v>2447692</v>
      </c>
      <c r="H618">
        <v>5520524</v>
      </c>
      <c r="I618">
        <f t="shared" si="9"/>
        <v>2392.0639999999999</v>
      </c>
    </row>
    <row r="619" spans="1:9" x14ac:dyDescent="0.2">
      <c r="A619">
        <v>69049</v>
      </c>
      <c r="B619" s="1">
        <v>42952</v>
      </c>
      <c r="C619" s="2">
        <v>0.69651620370370371</v>
      </c>
      <c r="D619" s="3">
        <v>0.44236111111111115</v>
      </c>
      <c r="E619">
        <v>102.7</v>
      </c>
      <c r="F619">
        <v>14.6</v>
      </c>
      <c r="G619">
        <v>2447524</v>
      </c>
      <c r="H619">
        <v>5520516</v>
      </c>
      <c r="I619">
        <f t="shared" si="9"/>
        <v>2392.0639999999999</v>
      </c>
    </row>
    <row r="620" spans="1:9" x14ac:dyDescent="0.2">
      <c r="A620">
        <v>69049</v>
      </c>
      <c r="B620" s="1">
        <v>42952</v>
      </c>
      <c r="C620" s="2">
        <v>0.69652777777777775</v>
      </c>
      <c r="D620" s="3">
        <v>0.44305555555555554</v>
      </c>
      <c r="E620">
        <v>100.9</v>
      </c>
      <c r="F620">
        <v>14.5</v>
      </c>
      <c r="G620">
        <v>2425136</v>
      </c>
      <c r="H620">
        <v>5497896</v>
      </c>
      <c r="I620">
        <f t="shared" si="9"/>
        <v>2375.6799999999998</v>
      </c>
    </row>
    <row r="621" spans="1:9" x14ac:dyDescent="0.2">
      <c r="A621">
        <v>69049</v>
      </c>
      <c r="B621" s="1">
        <v>42952</v>
      </c>
      <c r="C621" s="2">
        <v>0.69653935185185178</v>
      </c>
      <c r="D621" s="3">
        <v>0.44375000000000003</v>
      </c>
      <c r="E621">
        <v>100.3</v>
      </c>
      <c r="F621">
        <v>14.8</v>
      </c>
      <c r="G621">
        <v>2485664</v>
      </c>
      <c r="H621">
        <v>5558648</v>
      </c>
      <c r="I621">
        <f t="shared" si="9"/>
        <v>2424.8320000000003</v>
      </c>
    </row>
    <row r="622" spans="1:9" x14ac:dyDescent="0.2">
      <c r="A622">
        <v>69049</v>
      </c>
      <c r="B622" s="1">
        <v>42952</v>
      </c>
      <c r="C622" s="2">
        <v>0.69655092592592593</v>
      </c>
      <c r="D622" s="3">
        <v>0.44444444444444442</v>
      </c>
      <c r="E622">
        <v>100</v>
      </c>
      <c r="F622">
        <v>15.4</v>
      </c>
      <c r="G622">
        <v>2575804</v>
      </c>
      <c r="H622">
        <v>5648584</v>
      </c>
      <c r="I622">
        <f t="shared" si="9"/>
        <v>2523.136</v>
      </c>
    </row>
    <row r="623" spans="1:9" x14ac:dyDescent="0.2">
      <c r="A623">
        <v>69049</v>
      </c>
      <c r="B623" s="1">
        <v>42952</v>
      </c>
      <c r="C623" s="2">
        <v>0.69656250000000008</v>
      </c>
      <c r="D623" s="3">
        <v>0.44513888888888892</v>
      </c>
      <c r="E623">
        <v>100</v>
      </c>
      <c r="F623">
        <v>15.9</v>
      </c>
      <c r="G623">
        <v>2664956</v>
      </c>
      <c r="H623">
        <v>5738008</v>
      </c>
      <c r="I623">
        <f t="shared" si="9"/>
        <v>2605.056</v>
      </c>
    </row>
    <row r="624" spans="1:9" x14ac:dyDescent="0.2">
      <c r="A624">
        <v>69049</v>
      </c>
      <c r="B624" s="1">
        <v>42952</v>
      </c>
      <c r="C624" s="2">
        <v>0.69657407407407401</v>
      </c>
      <c r="D624" s="3">
        <v>0.4458333333333333</v>
      </c>
      <c r="E624">
        <v>100.7</v>
      </c>
      <c r="F624">
        <v>14.6</v>
      </c>
      <c r="G624">
        <v>2444700</v>
      </c>
      <c r="H624">
        <v>5517832</v>
      </c>
      <c r="I624">
        <f t="shared" si="9"/>
        <v>2392.0639999999999</v>
      </c>
    </row>
    <row r="625" spans="1:9" x14ac:dyDescent="0.2">
      <c r="A625">
        <v>69049</v>
      </c>
      <c r="B625" s="1">
        <v>42952</v>
      </c>
      <c r="C625" s="2">
        <v>0.69658564814814816</v>
      </c>
      <c r="D625" s="3">
        <v>0.4465277777777778</v>
      </c>
      <c r="E625">
        <v>100.3</v>
      </c>
      <c r="F625">
        <v>14.6</v>
      </c>
      <c r="G625">
        <v>2451696</v>
      </c>
      <c r="H625">
        <v>5524908</v>
      </c>
      <c r="I625">
        <f t="shared" si="9"/>
        <v>2392.0639999999999</v>
      </c>
    </row>
    <row r="626" spans="1:9" x14ac:dyDescent="0.2">
      <c r="A626">
        <v>69049</v>
      </c>
      <c r="B626" s="1">
        <v>42952</v>
      </c>
      <c r="C626" s="2">
        <v>0.6965972222222222</v>
      </c>
      <c r="D626" s="3">
        <v>0.44722222222222219</v>
      </c>
      <c r="E626">
        <v>105.1</v>
      </c>
      <c r="F626">
        <v>14.9</v>
      </c>
      <c r="G626">
        <v>2502840</v>
      </c>
      <c r="H626">
        <v>5576016</v>
      </c>
      <c r="I626">
        <f t="shared" si="9"/>
        <v>2441.2159999999999</v>
      </c>
    </row>
    <row r="627" spans="1:9" x14ac:dyDescent="0.2">
      <c r="A627">
        <v>69049</v>
      </c>
      <c r="B627" s="1">
        <v>42952</v>
      </c>
      <c r="C627" s="2">
        <v>0.69660879629629635</v>
      </c>
      <c r="D627" s="3">
        <v>0.44791666666666669</v>
      </c>
      <c r="E627">
        <v>100</v>
      </c>
      <c r="F627">
        <v>15.2</v>
      </c>
      <c r="G627">
        <v>2550720</v>
      </c>
      <c r="H627">
        <v>5623968</v>
      </c>
      <c r="I627">
        <f t="shared" si="9"/>
        <v>2490.3679999999999</v>
      </c>
    </row>
    <row r="628" spans="1:9" x14ac:dyDescent="0.2">
      <c r="A628">
        <v>69049</v>
      </c>
      <c r="B628" s="1">
        <v>42952</v>
      </c>
      <c r="C628" s="2">
        <v>0.69662037037037028</v>
      </c>
      <c r="D628" s="3">
        <v>0.44861111111111113</v>
      </c>
      <c r="E628">
        <v>100</v>
      </c>
      <c r="F628">
        <v>15.7</v>
      </c>
      <c r="G628">
        <v>2640416</v>
      </c>
      <c r="H628">
        <v>5713392</v>
      </c>
      <c r="I628">
        <f t="shared" si="9"/>
        <v>2572.288</v>
      </c>
    </row>
    <row r="629" spans="1:9" x14ac:dyDescent="0.2">
      <c r="A629">
        <v>69049</v>
      </c>
      <c r="B629" s="1">
        <v>42952</v>
      </c>
      <c r="C629" s="2">
        <v>0.69663194444444443</v>
      </c>
      <c r="D629" s="3">
        <v>0.44930555555555557</v>
      </c>
      <c r="E629">
        <v>100</v>
      </c>
      <c r="F629">
        <v>14.8</v>
      </c>
      <c r="G629">
        <v>2484284</v>
      </c>
      <c r="H629">
        <v>5557392</v>
      </c>
      <c r="I629">
        <f t="shared" si="9"/>
        <v>2424.8320000000003</v>
      </c>
    </row>
    <row r="630" spans="1:9" x14ac:dyDescent="0.2">
      <c r="A630">
        <v>69049</v>
      </c>
      <c r="B630" s="1">
        <v>42952</v>
      </c>
      <c r="C630" s="2">
        <v>0.69664351851851858</v>
      </c>
      <c r="D630" s="3">
        <v>0.45</v>
      </c>
      <c r="E630">
        <v>100.2</v>
      </c>
      <c r="F630">
        <v>14.9</v>
      </c>
      <c r="G630">
        <v>2506100</v>
      </c>
      <c r="H630">
        <v>5579232</v>
      </c>
      <c r="I630">
        <f t="shared" si="9"/>
        <v>2441.2159999999999</v>
      </c>
    </row>
    <row r="631" spans="1:9" x14ac:dyDescent="0.2">
      <c r="A631">
        <v>69049</v>
      </c>
      <c r="B631" s="1">
        <v>42952</v>
      </c>
      <c r="C631" s="2">
        <v>0.69665509259259262</v>
      </c>
      <c r="D631" s="3">
        <v>0.45069444444444445</v>
      </c>
      <c r="E631">
        <v>100</v>
      </c>
      <c r="F631">
        <v>14.9</v>
      </c>
      <c r="G631">
        <v>2506336</v>
      </c>
      <c r="H631">
        <v>5579224</v>
      </c>
      <c r="I631">
        <f t="shared" si="9"/>
        <v>2441.2159999999999</v>
      </c>
    </row>
    <row r="632" spans="1:9" x14ac:dyDescent="0.2">
      <c r="A632">
        <v>69049</v>
      </c>
      <c r="B632" s="1">
        <v>42952</v>
      </c>
      <c r="C632" s="2">
        <v>0.69666666666666666</v>
      </c>
      <c r="D632" s="3">
        <v>0.4513888888888889</v>
      </c>
      <c r="E632">
        <v>100.1</v>
      </c>
      <c r="F632">
        <v>15.1</v>
      </c>
      <c r="G632">
        <v>2529640</v>
      </c>
      <c r="H632">
        <v>5602600</v>
      </c>
      <c r="I632">
        <f t="shared" si="9"/>
        <v>2473.9839999999999</v>
      </c>
    </row>
    <row r="633" spans="1:9" x14ac:dyDescent="0.2">
      <c r="A633">
        <v>69049</v>
      </c>
      <c r="B633" s="1">
        <v>42952</v>
      </c>
      <c r="C633" s="2">
        <v>0.6966782407407407</v>
      </c>
      <c r="D633" s="3">
        <v>0.45208333333333334</v>
      </c>
      <c r="E633">
        <v>100</v>
      </c>
      <c r="F633">
        <v>15.6</v>
      </c>
      <c r="G633">
        <v>2613732</v>
      </c>
      <c r="H633">
        <v>5686728</v>
      </c>
      <c r="I633">
        <f t="shared" si="9"/>
        <v>2555.904</v>
      </c>
    </row>
    <row r="634" spans="1:9" x14ac:dyDescent="0.2">
      <c r="A634">
        <v>69049</v>
      </c>
      <c r="B634" s="1">
        <v>42952</v>
      </c>
      <c r="C634" s="2">
        <v>0.69668981481481485</v>
      </c>
      <c r="D634" s="3">
        <v>0.45277777777777778</v>
      </c>
      <c r="E634">
        <v>105.1</v>
      </c>
      <c r="F634">
        <v>15</v>
      </c>
      <c r="G634">
        <v>2508316</v>
      </c>
      <c r="H634">
        <v>5581332</v>
      </c>
      <c r="I634">
        <f t="shared" si="9"/>
        <v>2457.6</v>
      </c>
    </row>
    <row r="635" spans="1:9" x14ac:dyDescent="0.2">
      <c r="A635">
        <v>69049</v>
      </c>
      <c r="B635" s="1">
        <v>42952</v>
      </c>
      <c r="C635" s="2">
        <v>0.69670138888888899</v>
      </c>
      <c r="D635" s="3">
        <v>0.45347222222222222</v>
      </c>
      <c r="E635">
        <v>100</v>
      </c>
      <c r="F635">
        <v>15.3</v>
      </c>
      <c r="G635">
        <v>2559904</v>
      </c>
      <c r="H635">
        <v>5632868</v>
      </c>
      <c r="I635">
        <f t="shared" si="9"/>
        <v>2506.752</v>
      </c>
    </row>
    <row r="636" spans="1:9" x14ac:dyDescent="0.2">
      <c r="A636">
        <v>69049</v>
      </c>
      <c r="B636" s="1">
        <v>42952</v>
      </c>
      <c r="C636" s="2">
        <v>0.69671296296296292</v>
      </c>
      <c r="D636" s="3">
        <v>0.45416666666666666</v>
      </c>
      <c r="E636">
        <v>108.8</v>
      </c>
      <c r="F636">
        <v>14.8</v>
      </c>
      <c r="G636">
        <v>2474696</v>
      </c>
      <c r="H636">
        <v>5547952</v>
      </c>
      <c r="I636">
        <f t="shared" si="9"/>
        <v>2424.8320000000003</v>
      </c>
    </row>
    <row r="637" spans="1:9" x14ac:dyDescent="0.2">
      <c r="A637">
        <v>69049</v>
      </c>
      <c r="B637" s="1">
        <v>42952</v>
      </c>
      <c r="C637" s="2">
        <v>0.69672453703703707</v>
      </c>
      <c r="D637" s="3">
        <v>0.4548611111111111</v>
      </c>
      <c r="E637">
        <v>105.5</v>
      </c>
      <c r="F637">
        <v>14.8</v>
      </c>
      <c r="G637">
        <v>2482672</v>
      </c>
      <c r="H637">
        <v>5555540</v>
      </c>
      <c r="I637">
        <f t="shared" si="9"/>
        <v>2424.8320000000003</v>
      </c>
    </row>
    <row r="638" spans="1:9" x14ac:dyDescent="0.2">
      <c r="A638">
        <v>69049</v>
      </c>
      <c r="B638" s="1">
        <v>42952</v>
      </c>
      <c r="C638" s="2">
        <v>0.69673611111111111</v>
      </c>
      <c r="D638" s="3">
        <v>0.45555555555555555</v>
      </c>
      <c r="E638">
        <v>100</v>
      </c>
      <c r="F638">
        <v>15</v>
      </c>
      <c r="G638">
        <v>2522816</v>
      </c>
      <c r="H638">
        <v>5595812</v>
      </c>
      <c r="I638">
        <f t="shared" si="9"/>
        <v>2457.6</v>
      </c>
    </row>
    <row r="639" spans="1:9" x14ac:dyDescent="0.2">
      <c r="A639">
        <v>69049</v>
      </c>
      <c r="B639" s="1">
        <v>42952</v>
      </c>
      <c r="C639" s="2">
        <v>0.69674768518518526</v>
      </c>
      <c r="D639" s="3">
        <v>0.45624999999999999</v>
      </c>
      <c r="E639">
        <v>104</v>
      </c>
      <c r="F639">
        <v>14.9</v>
      </c>
      <c r="G639">
        <v>2496648</v>
      </c>
      <c r="H639">
        <v>5569692</v>
      </c>
      <c r="I639">
        <f t="shared" si="9"/>
        <v>2441.2159999999999</v>
      </c>
    </row>
    <row r="640" spans="1:9" x14ac:dyDescent="0.2">
      <c r="A640">
        <v>69049</v>
      </c>
      <c r="B640" s="1">
        <v>42952</v>
      </c>
      <c r="C640" s="2">
        <v>0.69675925925925919</v>
      </c>
      <c r="D640" s="3">
        <v>0.45694444444444443</v>
      </c>
      <c r="E640">
        <v>100</v>
      </c>
      <c r="F640">
        <v>15.2</v>
      </c>
      <c r="G640">
        <v>2546508</v>
      </c>
      <c r="H640">
        <v>5619692</v>
      </c>
      <c r="I640">
        <f t="shared" si="9"/>
        <v>2490.3679999999999</v>
      </c>
    </row>
    <row r="641" spans="1:9" x14ac:dyDescent="0.2">
      <c r="A641">
        <v>69049</v>
      </c>
      <c r="B641" s="1">
        <v>42952</v>
      </c>
      <c r="C641" s="2">
        <v>0.69677083333333334</v>
      </c>
      <c r="D641" s="3">
        <v>0.45763888888888887</v>
      </c>
      <c r="E641">
        <v>99.7</v>
      </c>
      <c r="F641">
        <v>14.8</v>
      </c>
      <c r="G641">
        <v>2487040</v>
      </c>
      <c r="H641">
        <v>5560116</v>
      </c>
      <c r="I641">
        <f t="shared" si="9"/>
        <v>2424.8320000000003</v>
      </c>
    </row>
    <row r="642" spans="1:9" x14ac:dyDescent="0.2">
      <c r="A642">
        <v>69049</v>
      </c>
      <c r="B642" s="1">
        <v>42952</v>
      </c>
      <c r="C642" s="2">
        <v>0.69678240740740749</v>
      </c>
      <c r="D642" s="3">
        <v>0.45833333333333331</v>
      </c>
      <c r="E642">
        <v>100</v>
      </c>
      <c r="F642">
        <v>14.8</v>
      </c>
      <c r="G642">
        <v>2489184</v>
      </c>
      <c r="H642">
        <v>5562072</v>
      </c>
      <c r="I642">
        <f t="shared" si="9"/>
        <v>2424.8320000000003</v>
      </c>
    </row>
    <row r="643" spans="1:9" x14ac:dyDescent="0.2">
      <c r="A643">
        <v>69049</v>
      </c>
      <c r="B643" s="1">
        <v>42952</v>
      </c>
      <c r="C643" s="2">
        <v>0.69679398148148142</v>
      </c>
      <c r="D643" s="3">
        <v>0.45902777777777781</v>
      </c>
      <c r="E643">
        <v>103.1</v>
      </c>
      <c r="F643">
        <v>15.1</v>
      </c>
      <c r="G643">
        <v>2538248</v>
      </c>
      <c r="H643">
        <v>5611132</v>
      </c>
      <c r="I643">
        <f t="shared" ref="I643:I706" si="10">((F643 / 100) * J$2)/2^20</f>
        <v>2473.9839999999999</v>
      </c>
    </row>
    <row r="644" spans="1:9" x14ac:dyDescent="0.2">
      <c r="A644">
        <v>69049</v>
      </c>
      <c r="B644" s="1">
        <v>42952</v>
      </c>
      <c r="C644" s="2">
        <v>0.69680555555555557</v>
      </c>
      <c r="D644" s="3">
        <v>0.4597222222222222</v>
      </c>
      <c r="E644">
        <v>100</v>
      </c>
      <c r="F644">
        <v>15.4</v>
      </c>
      <c r="G644">
        <v>2584720</v>
      </c>
      <c r="H644">
        <v>5657548</v>
      </c>
      <c r="I644">
        <f t="shared" si="10"/>
        <v>2523.136</v>
      </c>
    </row>
    <row r="645" spans="1:9" x14ac:dyDescent="0.2">
      <c r="A645">
        <v>69049</v>
      </c>
      <c r="B645" s="1">
        <v>42952</v>
      </c>
      <c r="C645" s="2">
        <v>0.69681712962962961</v>
      </c>
      <c r="D645" s="3">
        <v>0.46111111111111108</v>
      </c>
      <c r="E645">
        <v>100</v>
      </c>
      <c r="F645">
        <v>15.9</v>
      </c>
      <c r="G645">
        <v>2674208</v>
      </c>
      <c r="H645">
        <v>5746972</v>
      </c>
      <c r="I645">
        <f t="shared" si="10"/>
        <v>2605.056</v>
      </c>
    </row>
    <row r="646" spans="1:9" x14ac:dyDescent="0.2">
      <c r="A646">
        <v>69049</v>
      </c>
      <c r="B646" s="1">
        <v>42952</v>
      </c>
      <c r="C646" s="2">
        <v>0.69684027777777768</v>
      </c>
      <c r="D646" s="3">
        <v>0.46180555555555558</v>
      </c>
      <c r="E646">
        <v>103.5</v>
      </c>
      <c r="F646">
        <v>14.9</v>
      </c>
      <c r="G646">
        <v>2496536</v>
      </c>
      <c r="H646">
        <v>5569468</v>
      </c>
      <c r="I646">
        <f t="shared" si="10"/>
        <v>2441.2159999999999</v>
      </c>
    </row>
    <row r="647" spans="1:9" x14ac:dyDescent="0.2">
      <c r="A647">
        <v>69049</v>
      </c>
      <c r="B647" s="1">
        <v>42952</v>
      </c>
      <c r="C647" s="2">
        <v>0.69685185185185183</v>
      </c>
      <c r="D647" s="3">
        <v>0.46249999999999997</v>
      </c>
      <c r="E647">
        <v>101.3</v>
      </c>
      <c r="F647">
        <v>14.9</v>
      </c>
      <c r="G647">
        <v>2494292</v>
      </c>
      <c r="H647">
        <v>5567328</v>
      </c>
      <c r="I647">
        <f t="shared" si="10"/>
        <v>2441.2159999999999</v>
      </c>
    </row>
    <row r="648" spans="1:9" x14ac:dyDescent="0.2">
      <c r="A648">
        <v>69049</v>
      </c>
      <c r="B648" s="1">
        <v>42952</v>
      </c>
      <c r="C648" s="2">
        <v>0.69686342592592598</v>
      </c>
      <c r="D648" s="3">
        <v>0.46319444444444446</v>
      </c>
      <c r="E648">
        <v>106.8</v>
      </c>
      <c r="F648">
        <v>15.1</v>
      </c>
      <c r="G648">
        <v>2538108</v>
      </c>
      <c r="H648">
        <v>5611268</v>
      </c>
      <c r="I648">
        <f t="shared" si="10"/>
        <v>2473.9839999999999</v>
      </c>
    </row>
    <row r="649" spans="1:9" x14ac:dyDescent="0.2">
      <c r="A649">
        <v>69049</v>
      </c>
      <c r="B649" s="1">
        <v>42952</v>
      </c>
      <c r="C649" s="2">
        <v>0.69687500000000002</v>
      </c>
      <c r="D649" s="3">
        <v>0.46388888888888885</v>
      </c>
      <c r="E649">
        <v>100</v>
      </c>
      <c r="F649">
        <v>15.3</v>
      </c>
      <c r="G649">
        <v>2565416</v>
      </c>
      <c r="H649">
        <v>5638228</v>
      </c>
      <c r="I649">
        <f t="shared" si="10"/>
        <v>2506.752</v>
      </c>
    </row>
    <row r="650" spans="1:9" x14ac:dyDescent="0.2">
      <c r="A650">
        <v>69049</v>
      </c>
      <c r="B650" s="1">
        <v>42952</v>
      </c>
      <c r="C650" s="2">
        <v>0.69688657407407406</v>
      </c>
      <c r="D650" s="3">
        <v>0.46458333333333335</v>
      </c>
      <c r="E650">
        <v>100</v>
      </c>
      <c r="F650">
        <v>15.8</v>
      </c>
      <c r="G650">
        <v>2651128</v>
      </c>
      <c r="H650">
        <v>5723892</v>
      </c>
      <c r="I650">
        <f t="shared" si="10"/>
        <v>2588.672</v>
      </c>
    </row>
    <row r="651" spans="1:9" x14ac:dyDescent="0.2">
      <c r="A651">
        <v>69049</v>
      </c>
      <c r="B651" s="1">
        <v>42952</v>
      </c>
      <c r="C651" s="2">
        <v>0.6968981481481481</v>
      </c>
      <c r="D651" s="3">
        <v>0.46527777777777773</v>
      </c>
      <c r="E651">
        <v>100</v>
      </c>
      <c r="F651">
        <v>15.2</v>
      </c>
      <c r="G651">
        <v>2548920</v>
      </c>
      <c r="H651">
        <v>5622080</v>
      </c>
      <c r="I651">
        <f t="shared" si="10"/>
        <v>2490.3679999999999</v>
      </c>
    </row>
    <row r="652" spans="1:9" x14ac:dyDescent="0.2">
      <c r="A652">
        <v>69049</v>
      </c>
      <c r="B652" s="1">
        <v>42952</v>
      </c>
      <c r="C652" s="2">
        <v>0.69690972222222225</v>
      </c>
      <c r="D652" s="3">
        <v>0.46597222222222223</v>
      </c>
      <c r="E652">
        <v>100</v>
      </c>
      <c r="F652">
        <v>15.5</v>
      </c>
      <c r="G652">
        <v>2598796</v>
      </c>
      <c r="H652">
        <v>5671568</v>
      </c>
      <c r="I652">
        <f t="shared" si="10"/>
        <v>2539.52</v>
      </c>
    </row>
    <row r="653" spans="1:9" x14ac:dyDescent="0.2">
      <c r="A653">
        <v>69049</v>
      </c>
      <c r="B653" s="1">
        <v>42952</v>
      </c>
      <c r="C653" s="2">
        <v>0.6969212962962964</v>
      </c>
      <c r="D653" s="3">
        <v>0.46666666666666662</v>
      </c>
      <c r="E653">
        <v>104.4</v>
      </c>
      <c r="F653">
        <v>15</v>
      </c>
      <c r="G653">
        <v>2512212</v>
      </c>
      <c r="H653">
        <v>5585116</v>
      </c>
      <c r="I653">
        <f t="shared" si="10"/>
        <v>2457.6</v>
      </c>
    </row>
    <row r="654" spans="1:9" x14ac:dyDescent="0.2">
      <c r="A654">
        <v>69049</v>
      </c>
      <c r="B654" s="1">
        <v>42952</v>
      </c>
      <c r="C654" s="2">
        <v>0.69693287037037033</v>
      </c>
      <c r="D654" s="3">
        <v>0.46736111111111112</v>
      </c>
      <c r="E654">
        <v>101.1</v>
      </c>
      <c r="F654">
        <v>14.9</v>
      </c>
      <c r="G654">
        <v>2505096</v>
      </c>
      <c r="H654">
        <v>5577856</v>
      </c>
      <c r="I654">
        <f t="shared" si="10"/>
        <v>2441.2159999999999</v>
      </c>
    </row>
    <row r="655" spans="1:9" x14ac:dyDescent="0.2">
      <c r="A655">
        <v>69049</v>
      </c>
      <c r="B655" s="1">
        <v>42952</v>
      </c>
      <c r="C655" s="2">
        <v>0.69694444444444448</v>
      </c>
      <c r="D655" s="3">
        <v>0.4680555555555555</v>
      </c>
      <c r="E655">
        <v>100.8</v>
      </c>
      <c r="F655">
        <v>15</v>
      </c>
      <c r="G655">
        <v>2513724</v>
      </c>
      <c r="H655">
        <v>5586980</v>
      </c>
      <c r="I655">
        <f t="shared" si="10"/>
        <v>2457.6</v>
      </c>
    </row>
    <row r="656" spans="1:9" x14ac:dyDescent="0.2">
      <c r="A656">
        <v>69049</v>
      </c>
      <c r="B656" s="1">
        <v>42952</v>
      </c>
      <c r="C656" s="2">
        <v>0.69695601851851852</v>
      </c>
      <c r="D656" s="3">
        <v>0.46875</v>
      </c>
      <c r="E656">
        <v>100.9</v>
      </c>
      <c r="F656">
        <v>15</v>
      </c>
      <c r="G656">
        <v>2521316</v>
      </c>
      <c r="H656">
        <v>5594568</v>
      </c>
      <c r="I656">
        <f t="shared" si="10"/>
        <v>2457.6</v>
      </c>
    </row>
    <row r="657" spans="1:9" x14ac:dyDescent="0.2">
      <c r="A657">
        <v>69049</v>
      </c>
      <c r="B657" s="1">
        <v>42952</v>
      </c>
      <c r="C657" s="2">
        <v>0.69696759259259267</v>
      </c>
      <c r="D657" s="3">
        <v>0.4694444444444445</v>
      </c>
      <c r="E657">
        <v>100</v>
      </c>
      <c r="F657">
        <v>15.3</v>
      </c>
      <c r="G657">
        <v>2566816</v>
      </c>
      <c r="H657">
        <v>5641580</v>
      </c>
      <c r="I657">
        <f t="shared" si="10"/>
        <v>2506.752</v>
      </c>
    </row>
    <row r="658" spans="1:9" x14ac:dyDescent="0.2">
      <c r="A658">
        <v>69049</v>
      </c>
      <c r="B658" s="1">
        <v>42952</v>
      </c>
      <c r="C658" s="2">
        <v>0.69697916666666659</v>
      </c>
      <c r="D658" s="3">
        <v>0.47013888888888888</v>
      </c>
      <c r="E658">
        <v>100.3</v>
      </c>
      <c r="F658">
        <v>15.4</v>
      </c>
      <c r="G658">
        <v>2590932</v>
      </c>
      <c r="H658">
        <v>5663756</v>
      </c>
      <c r="I658">
        <f t="shared" si="10"/>
        <v>2523.136</v>
      </c>
    </row>
    <row r="659" spans="1:9" x14ac:dyDescent="0.2">
      <c r="A659">
        <v>69049</v>
      </c>
      <c r="B659" s="1">
        <v>42952</v>
      </c>
      <c r="C659" s="2">
        <v>0.69699074074074074</v>
      </c>
      <c r="D659" s="3">
        <v>0.47083333333333338</v>
      </c>
      <c r="E659">
        <v>100</v>
      </c>
      <c r="F659">
        <v>16</v>
      </c>
      <c r="G659">
        <v>2682444</v>
      </c>
      <c r="H659">
        <v>5755228</v>
      </c>
      <c r="I659">
        <f t="shared" si="10"/>
        <v>2621.44</v>
      </c>
    </row>
    <row r="660" spans="1:9" x14ac:dyDescent="0.2">
      <c r="A660">
        <v>69049</v>
      </c>
      <c r="B660" s="1">
        <v>42952</v>
      </c>
      <c r="C660" s="2">
        <v>0.69700231481481489</v>
      </c>
      <c r="D660" s="3">
        <v>0.47152777777777777</v>
      </c>
      <c r="E660">
        <v>100</v>
      </c>
      <c r="F660">
        <v>16.5</v>
      </c>
      <c r="G660">
        <v>2772164</v>
      </c>
      <c r="H660">
        <v>5845164</v>
      </c>
      <c r="I660">
        <f t="shared" si="10"/>
        <v>2703.36</v>
      </c>
    </row>
    <row r="661" spans="1:9" x14ac:dyDescent="0.2">
      <c r="A661">
        <v>69049</v>
      </c>
      <c r="B661" s="1">
        <v>42952</v>
      </c>
      <c r="C661" s="2">
        <v>0.69701388888888882</v>
      </c>
      <c r="D661" s="3">
        <v>0.47222222222222227</v>
      </c>
      <c r="E661">
        <v>101</v>
      </c>
      <c r="F661">
        <v>15.3</v>
      </c>
      <c r="G661">
        <v>2562408</v>
      </c>
      <c r="H661">
        <v>5635404</v>
      </c>
      <c r="I661">
        <f t="shared" si="10"/>
        <v>2506.752</v>
      </c>
    </row>
    <row r="662" spans="1:9" x14ac:dyDescent="0.2">
      <c r="A662">
        <v>69049</v>
      </c>
      <c r="B662" s="1">
        <v>42952</v>
      </c>
      <c r="C662" s="2">
        <v>0.69702546296296297</v>
      </c>
      <c r="D662" s="3">
        <v>0.47291666666666665</v>
      </c>
      <c r="E662">
        <v>100</v>
      </c>
      <c r="F662">
        <v>15.7</v>
      </c>
      <c r="G662">
        <v>2639780</v>
      </c>
      <c r="H662">
        <v>5713332</v>
      </c>
      <c r="I662">
        <f t="shared" si="10"/>
        <v>2572.288</v>
      </c>
    </row>
    <row r="663" spans="1:9" x14ac:dyDescent="0.2">
      <c r="A663">
        <v>69049</v>
      </c>
      <c r="B663" s="1">
        <v>42952</v>
      </c>
      <c r="C663" s="2">
        <v>0.69703703703703701</v>
      </c>
      <c r="D663" s="3">
        <v>0.47361111111111115</v>
      </c>
      <c r="E663">
        <v>100.3</v>
      </c>
      <c r="F663">
        <v>15.4</v>
      </c>
      <c r="G663">
        <v>2577152</v>
      </c>
      <c r="H663">
        <v>5650068</v>
      </c>
      <c r="I663">
        <f t="shared" si="10"/>
        <v>2523.136</v>
      </c>
    </row>
    <row r="664" spans="1:9" x14ac:dyDescent="0.2">
      <c r="A664">
        <v>69049</v>
      </c>
      <c r="B664" s="1">
        <v>42952</v>
      </c>
      <c r="C664" s="2">
        <v>0.69704861111111116</v>
      </c>
      <c r="D664" s="3">
        <v>0.47430555555555554</v>
      </c>
      <c r="E664">
        <v>100</v>
      </c>
      <c r="F664">
        <v>15.9</v>
      </c>
      <c r="G664">
        <v>2663204</v>
      </c>
      <c r="H664">
        <v>5736420</v>
      </c>
      <c r="I664">
        <f t="shared" si="10"/>
        <v>2605.056</v>
      </c>
    </row>
    <row r="665" spans="1:9" x14ac:dyDescent="0.2">
      <c r="A665">
        <v>69049</v>
      </c>
      <c r="B665" s="1">
        <v>42952</v>
      </c>
      <c r="C665" s="2">
        <v>0.69706018518518509</v>
      </c>
      <c r="D665" s="3">
        <v>0.47500000000000003</v>
      </c>
      <c r="E665">
        <v>100.9</v>
      </c>
      <c r="F665">
        <v>15.1</v>
      </c>
      <c r="G665">
        <v>2539320</v>
      </c>
      <c r="H665">
        <v>5612080</v>
      </c>
      <c r="I665">
        <f t="shared" si="10"/>
        <v>2473.9839999999999</v>
      </c>
    </row>
    <row r="666" spans="1:9" x14ac:dyDescent="0.2">
      <c r="A666">
        <v>69049</v>
      </c>
      <c r="B666" s="1">
        <v>42952</v>
      </c>
      <c r="C666" s="2">
        <v>0.69707175925925924</v>
      </c>
      <c r="D666" s="3">
        <v>0.47569444444444442</v>
      </c>
      <c r="E666">
        <v>100</v>
      </c>
      <c r="F666">
        <v>15.1</v>
      </c>
      <c r="G666">
        <v>2532396</v>
      </c>
      <c r="H666">
        <v>5605156</v>
      </c>
      <c r="I666">
        <f t="shared" si="10"/>
        <v>2473.9839999999999</v>
      </c>
    </row>
    <row r="667" spans="1:9" x14ac:dyDescent="0.2">
      <c r="A667">
        <v>69049</v>
      </c>
      <c r="B667" s="1">
        <v>42952</v>
      </c>
      <c r="C667" s="2">
        <v>0.69708333333333339</v>
      </c>
      <c r="D667" s="3">
        <v>0.47638888888888892</v>
      </c>
      <c r="E667">
        <v>100</v>
      </c>
      <c r="F667">
        <v>15.2</v>
      </c>
      <c r="G667">
        <v>2544296</v>
      </c>
      <c r="H667">
        <v>5617352</v>
      </c>
      <c r="I667">
        <f t="shared" si="10"/>
        <v>2490.3679999999999</v>
      </c>
    </row>
    <row r="668" spans="1:9" x14ac:dyDescent="0.2">
      <c r="A668">
        <v>69049</v>
      </c>
      <c r="B668" s="1">
        <v>42952</v>
      </c>
      <c r="C668" s="2">
        <v>0.69709490740740743</v>
      </c>
      <c r="D668" s="3">
        <v>0.4770833333333333</v>
      </c>
      <c r="E668">
        <v>100.3</v>
      </c>
      <c r="F668">
        <v>15.2</v>
      </c>
      <c r="G668">
        <v>2555856</v>
      </c>
      <c r="H668">
        <v>5629036</v>
      </c>
      <c r="I668">
        <f t="shared" si="10"/>
        <v>2490.3679999999999</v>
      </c>
    </row>
    <row r="669" spans="1:9" x14ac:dyDescent="0.2">
      <c r="A669">
        <v>69049</v>
      </c>
      <c r="B669" s="1">
        <v>42952</v>
      </c>
      <c r="C669" s="2">
        <v>0.69710648148148147</v>
      </c>
      <c r="D669" s="3">
        <v>0.4777777777777778</v>
      </c>
      <c r="E669">
        <v>100</v>
      </c>
      <c r="F669">
        <v>15.3</v>
      </c>
      <c r="G669">
        <v>2559380</v>
      </c>
      <c r="H669">
        <v>5634148</v>
      </c>
      <c r="I669">
        <f t="shared" si="10"/>
        <v>2506.752</v>
      </c>
    </row>
    <row r="670" spans="1:9" x14ac:dyDescent="0.2">
      <c r="A670">
        <v>69049</v>
      </c>
      <c r="B670" s="1">
        <v>42952</v>
      </c>
      <c r="C670" s="2">
        <v>0.6971180555555555</v>
      </c>
      <c r="D670" s="3">
        <v>0.47847222222222219</v>
      </c>
      <c r="E670">
        <v>100</v>
      </c>
      <c r="F670">
        <v>15.4</v>
      </c>
      <c r="G670">
        <v>2578856</v>
      </c>
      <c r="H670">
        <v>5651892</v>
      </c>
      <c r="I670">
        <f t="shared" si="10"/>
        <v>2523.136</v>
      </c>
    </row>
    <row r="671" spans="1:9" x14ac:dyDescent="0.2">
      <c r="A671">
        <v>69049</v>
      </c>
      <c r="B671" s="1">
        <v>42952</v>
      </c>
      <c r="C671" s="2">
        <v>0.69712962962962965</v>
      </c>
      <c r="D671" s="3">
        <v>0.47916666666666669</v>
      </c>
      <c r="E671">
        <v>100.8</v>
      </c>
      <c r="F671">
        <v>15.1</v>
      </c>
      <c r="G671">
        <v>2541664</v>
      </c>
      <c r="H671">
        <v>5614424</v>
      </c>
      <c r="I671">
        <f t="shared" si="10"/>
        <v>2473.9839999999999</v>
      </c>
    </row>
    <row r="672" spans="1:9" x14ac:dyDescent="0.2">
      <c r="A672">
        <v>69049</v>
      </c>
      <c r="B672" s="1">
        <v>42952</v>
      </c>
      <c r="C672" s="2">
        <v>0.6971412037037038</v>
      </c>
      <c r="D672" s="3">
        <v>0.47986111111111113</v>
      </c>
      <c r="E672">
        <v>100.6</v>
      </c>
      <c r="F672">
        <v>15.5</v>
      </c>
      <c r="G672">
        <v>2597652</v>
      </c>
      <c r="H672">
        <v>5670652</v>
      </c>
      <c r="I672">
        <f t="shared" si="10"/>
        <v>2539.52</v>
      </c>
    </row>
    <row r="673" spans="1:9" x14ac:dyDescent="0.2">
      <c r="A673">
        <v>69049</v>
      </c>
      <c r="B673" s="1">
        <v>42952</v>
      </c>
      <c r="C673" s="2">
        <v>0.69715277777777773</v>
      </c>
      <c r="D673" s="3">
        <v>0.48055555555555557</v>
      </c>
      <c r="E673">
        <v>100</v>
      </c>
      <c r="F673">
        <v>16</v>
      </c>
      <c r="G673">
        <v>2689200</v>
      </c>
      <c r="H673">
        <v>5762124</v>
      </c>
      <c r="I673">
        <f t="shared" si="10"/>
        <v>2621.44</v>
      </c>
    </row>
    <row r="674" spans="1:9" x14ac:dyDescent="0.2">
      <c r="A674">
        <v>69049</v>
      </c>
      <c r="B674" s="1">
        <v>42952</v>
      </c>
      <c r="C674" s="2">
        <v>0.69716435185185188</v>
      </c>
      <c r="D674" s="3">
        <v>0.48125000000000001</v>
      </c>
      <c r="E674">
        <v>100</v>
      </c>
      <c r="F674">
        <v>16.600000000000001</v>
      </c>
      <c r="G674">
        <v>2777032</v>
      </c>
      <c r="H674">
        <v>5850012</v>
      </c>
      <c r="I674">
        <f t="shared" si="10"/>
        <v>2719.7440000000001</v>
      </c>
    </row>
    <row r="675" spans="1:9" x14ac:dyDescent="0.2">
      <c r="A675">
        <v>69049</v>
      </c>
      <c r="B675" s="1">
        <v>42952</v>
      </c>
      <c r="C675" s="2">
        <v>0.69717592592592592</v>
      </c>
      <c r="D675" s="3">
        <v>0.48194444444444445</v>
      </c>
      <c r="E675">
        <v>108.7</v>
      </c>
      <c r="F675">
        <v>15.2</v>
      </c>
      <c r="G675">
        <v>2544548</v>
      </c>
      <c r="H675">
        <v>5617724</v>
      </c>
      <c r="I675">
        <f t="shared" si="10"/>
        <v>2490.3679999999999</v>
      </c>
    </row>
    <row r="676" spans="1:9" x14ac:dyDescent="0.2">
      <c r="A676">
        <v>69049</v>
      </c>
      <c r="B676" s="1">
        <v>42952</v>
      </c>
      <c r="C676" s="2">
        <v>0.69718750000000007</v>
      </c>
      <c r="D676" s="3">
        <v>0.4826388888888889</v>
      </c>
      <c r="E676">
        <v>99.6</v>
      </c>
      <c r="F676">
        <v>15.7</v>
      </c>
      <c r="G676">
        <v>2634180</v>
      </c>
      <c r="H676">
        <v>5706972</v>
      </c>
      <c r="I676">
        <f t="shared" si="10"/>
        <v>2572.288</v>
      </c>
    </row>
    <row r="677" spans="1:9" x14ac:dyDescent="0.2">
      <c r="A677">
        <v>69049</v>
      </c>
      <c r="B677" s="1">
        <v>42952</v>
      </c>
      <c r="C677" s="2">
        <v>0.697199074074074</v>
      </c>
      <c r="D677" s="3">
        <v>0.48333333333333334</v>
      </c>
      <c r="E677">
        <v>100</v>
      </c>
      <c r="F677">
        <v>16.2</v>
      </c>
      <c r="G677">
        <v>2723712</v>
      </c>
      <c r="H677">
        <v>5796908</v>
      </c>
      <c r="I677">
        <f t="shared" si="10"/>
        <v>2654.2080000000001</v>
      </c>
    </row>
    <row r="678" spans="1:9" x14ac:dyDescent="0.2">
      <c r="A678">
        <v>69049</v>
      </c>
      <c r="B678" s="1">
        <v>42952</v>
      </c>
      <c r="C678" s="2">
        <v>0.69721064814814815</v>
      </c>
      <c r="D678" s="3">
        <v>0.48402777777777778</v>
      </c>
      <c r="E678">
        <v>111.7</v>
      </c>
      <c r="F678">
        <v>15.3</v>
      </c>
      <c r="G678">
        <v>2561028</v>
      </c>
      <c r="H678">
        <v>5634252</v>
      </c>
      <c r="I678">
        <f t="shared" si="10"/>
        <v>2506.752</v>
      </c>
    </row>
    <row r="679" spans="1:9" x14ac:dyDescent="0.2">
      <c r="A679">
        <v>69049</v>
      </c>
      <c r="B679" s="1">
        <v>42952</v>
      </c>
      <c r="C679" s="2">
        <v>0.69723379629629623</v>
      </c>
      <c r="D679" s="3">
        <v>0.48541666666666666</v>
      </c>
      <c r="E679">
        <v>100</v>
      </c>
      <c r="F679">
        <v>15.4</v>
      </c>
      <c r="G679">
        <v>2587896</v>
      </c>
      <c r="H679">
        <v>5660700</v>
      </c>
      <c r="I679">
        <f t="shared" si="10"/>
        <v>2523.136</v>
      </c>
    </row>
    <row r="680" spans="1:9" x14ac:dyDescent="0.2">
      <c r="A680">
        <v>69049</v>
      </c>
      <c r="B680" s="1">
        <v>42952</v>
      </c>
      <c r="C680" s="2">
        <v>0.69724537037037038</v>
      </c>
      <c r="D680" s="3">
        <v>0.4861111111111111</v>
      </c>
      <c r="E680">
        <v>100</v>
      </c>
      <c r="F680">
        <v>15.5</v>
      </c>
      <c r="G680">
        <v>2602004</v>
      </c>
      <c r="H680">
        <v>5674944</v>
      </c>
      <c r="I680">
        <f t="shared" si="10"/>
        <v>2539.52</v>
      </c>
    </row>
    <row r="681" spans="1:9" x14ac:dyDescent="0.2">
      <c r="A681">
        <v>69049</v>
      </c>
      <c r="B681" s="1">
        <v>42952</v>
      </c>
      <c r="C681" s="2">
        <v>0.69725694444444442</v>
      </c>
      <c r="D681" s="3">
        <v>0.48680555555555555</v>
      </c>
      <c r="E681">
        <v>107.6</v>
      </c>
      <c r="F681">
        <v>15.4</v>
      </c>
      <c r="G681">
        <v>2590380</v>
      </c>
      <c r="H681">
        <v>5663160</v>
      </c>
      <c r="I681">
        <f t="shared" si="10"/>
        <v>2523.136</v>
      </c>
    </row>
    <row r="682" spans="1:9" x14ac:dyDescent="0.2">
      <c r="A682">
        <v>69049</v>
      </c>
      <c r="B682" s="1">
        <v>42952</v>
      </c>
      <c r="C682" s="2">
        <v>0.69726851851851857</v>
      </c>
      <c r="D682" s="3">
        <v>0.48749999999999999</v>
      </c>
      <c r="E682">
        <v>100</v>
      </c>
      <c r="F682">
        <v>15.6</v>
      </c>
      <c r="G682">
        <v>2623712</v>
      </c>
      <c r="H682">
        <v>5696776</v>
      </c>
      <c r="I682">
        <f t="shared" si="10"/>
        <v>2555.904</v>
      </c>
    </row>
    <row r="683" spans="1:9" x14ac:dyDescent="0.2">
      <c r="A683">
        <v>69049</v>
      </c>
      <c r="B683" s="1">
        <v>42952</v>
      </c>
      <c r="C683" s="2">
        <v>0.69728009259259249</v>
      </c>
      <c r="D683" s="3">
        <v>0.48819444444444443</v>
      </c>
      <c r="E683">
        <v>105.3</v>
      </c>
      <c r="F683">
        <v>15.5</v>
      </c>
      <c r="G683">
        <v>2601624</v>
      </c>
      <c r="H683">
        <v>5674752</v>
      </c>
      <c r="I683">
        <f t="shared" si="10"/>
        <v>2539.52</v>
      </c>
    </row>
    <row r="684" spans="1:9" x14ac:dyDescent="0.2">
      <c r="A684">
        <v>69049</v>
      </c>
      <c r="B684" s="1">
        <v>42952</v>
      </c>
      <c r="C684" s="2">
        <v>0.69729166666666664</v>
      </c>
      <c r="D684" s="3">
        <v>0.48888888888888887</v>
      </c>
      <c r="E684">
        <v>100</v>
      </c>
      <c r="F684">
        <v>15.8</v>
      </c>
      <c r="G684">
        <v>2644168</v>
      </c>
      <c r="H684">
        <v>5720480</v>
      </c>
      <c r="I684">
        <f t="shared" si="10"/>
        <v>2588.672</v>
      </c>
    </row>
    <row r="685" spans="1:9" x14ac:dyDescent="0.2">
      <c r="A685">
        <v>69049</v>
      </c>
      <c r="B685" s="1">
        <v>42952</v>
      </c>
      <c r="C685" s="2">
        <v>0.69730324074074079</v>
      </c>
      <c r="D685" s="3">
        <v>0.48958333333333331</v>
      </c>
      <c r="E685">
        <v>113.9</v>
      </c>
      <c r="F685">
        <v>15.7</v>
      </c>
      <c r="G685">
        <v>2635480</v>
      </c>
      <c r="H685">
        <v>5708696</v>
      </c>
      <c r="I685">
        <f t="shared" si="10"/>
        <v>2572.288</v>
      </c>
    </row>
    <row r="686" spans="1:9" x14ac:dyDescent="0.2">
      <c r="A686">
        <v>69049</v>
      </c>
      <c r="B686" s="1">
        <v>42952</v>
      </c>
      <c r="C686" s="2">
        <v>0.69731481481481483</v>
      </c>
      <c r="D686" s="3">
        <v>0.49027777777777781</v>
      </c>
      <c r="E686">
        <v>100</v>
      </c>
      <c r="F686">
        <v>15.9</v>
      </c>
      <c r="G686">
        <v>2666056</v>
      </c>
      <c r="H686">
        <v>5739240</v>
      </c>
      <c r="I686">
        <f t="shared" si="10"/>
        <v>2605.056</v>
      </c>
    </row>
    <row r="687" spans="1:9" x14ac:dyDescent="0.2">
      <c r="A687">
        <v>69049</v>
      </c>
      <c r="B687" s="1">
        <v>42952</v>
      </c>
      <c r="C687" s="2">
        <v>0.69732638888888887</v>
      </c>
      <c r="D687" s="3">
        <v>0.4909722222222222</v>
      </c>
      <c r="E687">
        <v>100</v>
      </c>
      <c r="F687">
        <v>16.399999999999999</v>
      </c>
      <c r="G687">
        <v>2752964</v>
      </c>
      <c r="H687">
        <v>5826104</v>
      </c>
      <c r="I687">
        <f t="shared" si="10"/>
        <v>2686.9759999999997</v>
      </c>
    </row>
    <row r="688" spans="1:9" x14ac:dyDescent="0.2">
      <c r="A688">
        <v>69049</v>
      </c>
      <c r="B688" s="1">
        <v>42952</v>
      </c>
      <c r="C688" s="2">
        <v>0.69733796296296291</v>
      </c>
      <c r="D688" s="3">
        <v>0.4916666666666667</v>
      </c>
      <c r="E688">
        <v>106</v>
      </c>
      <c r="F688">
        <v>15.4</v>
      </c>
      <c r="G688">
        <v>2580568</v>
      </c>
      <c r="H688">
        <v>5653720</v>
      </c>
      <c r="I688">
        <f t="shared" si="10"/>
        <v>2523.136</v>
      </c>
    </row>
    <row r="689" spans="1:9" x14ac:dyDescent="0.2">
      <c r="A689">
        <v>69049</v>
      </c>
      <c r="B689" s="1">
        <v>42952</v>
      </c>
      <c r="C689" s="2">
        <v>0.69734953703703706</v>
      </c>
      <c r="D689" s="3">
        <v>0.49236111111111108</v>
      </c>
      <c r="E689">
        <v>101.9</v>
      </c>
      <c r="F689">
        <v>15.4</v>
      </c>
      <c r="G689">
        <v>2583476</v>
      </c>
      <c r="H689">
        <v>5656700</v>
      </c>
      <c r="I689">
        <f t="shared" si="10"/>
        <v>2523.136</v>
      </c>
    </row>
    <row r="690" spans="1:9" x14ac:dyDescent="0.2">
      <c r="A690">
        <v>69049</v>
      </c>
      <c r="B690" s="1">
        <v>42952</v>
      </c>
      <c r="C690" s="2">
        <v>0.69736111111111121</v>
      </c>
      <c r="D690" s="3">
        <v>0.49305555555555558</v>
      </c>
      <c r="E690">
        <v>100</v>
      </c>
      <c r="F690">
        <v>15.6</v>
      </c>
      <c r="G690">
        <v>2613176</v>
      </c>
      <c r="H690">
        <v>5686304</v>
      </c>
      <c r="I690">
        <f t="shared" si="10"/>
        <v>2555.904</v>
      </c>
    </row>
    <row r="691" spans="1:9" x14ac:dyDescent="0.2">
      <c r="A691">
        <v>69049</v>
      </c>
      <c r="B691" s="1">
        <v>42952</v>
      </c>
      <c r="C691" s="2">
        <v>0.69737268518518514</v>
      </c>
      <c r="D691" s="3">
        <v>0.49374999999999997</v>
      </c>
      <c r="E691">
        <v>100</v>
      </c>
      <c r="F691">
        <v>15.8</v>
      </c>
      <c r="G691">
        <v>2645076</v>
      </c>
      <c r="H691">
        <v>5717872</v>
      </c>
      <c r="I691">
        <f t="shared" si="10"/>
        <v>2588.672</v>
      </c>
    </row>
    <row r="692" spans="1:9" x14ac:dyDescent="0.2">
      <c r="A692">
        <v>69049</v>
      </c>
      <c r="B692" s="1">
        <v>42952</v>
      </c>
      <c r="C692" s="2">
        <v>0.69738425925925929</v>
      </c>
      <c r="D692" s="3">
        <v>0.49444444444444446</v>
      </c>
      <c r="E692">
        <v>100</v>
      </c>
      <c r="F692">
        <v>16.3</v>
      </c>
      <c r="G692">
        <v>2731804</v>
      </c>
      <c r="H692">
        <v>5804736</v>
      </c>
      <c r="I692">
        <f t="shared" si="10"/>
        <v>2670.5920000000001</v>
      </c>
    </row>
    <row r="693" spans="1:9" x14ac:dyDescent="0.2">
      <c r="A693">
        <v>69049</v>
      </c>
      <c r="B693" s="1">
        <v>42952</v>
      </c>
      <c r="C693" s="2">
        <v>0.69739583333333333</v>
      </c>
      <c r="D693" s="3">
        <v>0.49513888888888885</v>
      </c>
      <c r="E693">
        <v>100.4</v>
      </c>
      <c r="F693">
        <v>15.9</v>
      </c>
      <c r="G693">
        <v>2663184</v>
      </c>
      <c r="H693">
        <v>5736120</v>
      </c>
      <c r="I693">
        <f t="shared" si="10"/>
        <v>2605.056</v>
      </c>
    </row>
    <row r="694" spans="1:9" x14ac:dyDescent="0.2">
      <c r="A694">
        <v>69049</v>
      </c>
      <c r="B694" s="1">
        <v>42952</v>
      </c>
      <c r="C694" s="2">
        <v>0.69740740740740748</v>
      </c>
      <c r="D694" s="3">
        <v>0.49583333333333335</v>
      </c>
      <c r="E694">
        <v>100</v>
      </c>
      <c r="F694">
        <v>16.399999999999999</v>
      </c>
      <c r="G694">
        <v>2748436</v>
      </c>
      <c r="H694">
        <v>5821272</v>
      </c>
      <c r="I694">
        <f t="shared" si="10"/>
        <v>2686.9759999999997</v>
      </c>
    </row>
    <row r="695" spans="1:9" x14ac:dyDescent="0.2">
      <c r="A695">
        <v>69049</v>
      </c>
      <c r="B695" s="1">
        <v>42952</v>
      </c>
      <c r="C695" s="2">
        <v>0.6974189814814814</v>
      </c>
      <c r="D695" s="3">
        <v>0.49652777777777773</v>
      </c>
      <c r="E695">
        <v>100</v>
      </c>
      <c r="F695">
        <v>16.899999999999999</v>
      </c>
      <c r="G695">
        <v>2835004</v>
      </c>
      <c r="H695">
        <v>5908136</v>
      </c>
      <c r="I695">
        <f t="shared" si="10"/>
        <v>2768.8959999999997</v>
      </c>
    </row>
    <row r="696" spans="1:9" x14ac:dyDescent="0.2">
      <c r="A696">
        <v>69049</v>
      </c>
      <c r="B696" s="1">
        <v>42952</v>
      </c>
      <c r="C696" s="2">
        <v>0.69743055555555555</v>
      </c>
      <c r="D696" s="3">
        <v>0.49722222222222223</v>
      </c>
      <c r="E696">
        <v>100.4</v>
      </c>
      <c r="F696">
        <v>15.6</v>
      </c>
      <c r="G696">
        <v>2616912</v>
      </c>
      <c r="H696">
        <v>5689672</v>
      </c>
      <c r="I696">
        <f t="shared" si="10"/>
        <v>2555.904</v>
      </c>
    </row>
    <row r="697" spans="1:9" x14ac:dyDescent="0.2">
      <c r="A697">
        <v>69049</v>
      </c>
      <c r="B697" s="1">
        <v>42952</v>
      </c>
      <c r="C697" s="2">
        <v>0.6974421296296297</v>
      </c>
      <c r="D697" s="3">
        <v>0.49791666666666662</v>
      </c>
      <c r="E697">
        <v>101.9</v>
      </c>
      <c r="F697">
        <v>15.8</v>
      </c>
      <c r="G697">
        <v>2642504</v>
      </c>
      <c r="H697">
        <v>5715692</v>
      </c>
      <c r="I697">
        <f t="shared" si="10"/>
        <v>2588.672</v>
      </c>
    </row>
    <row r="698" spans="1:9" x14ac:dyDescent="0.2">
      <c r="A698">
        <v>69049</v>
      </c>
      <c r="B698" s="1">
        <v>42952</v>
      </c>
      <c r="C698" s="2">
        <v>0.69745370370370363</v>
      </c>
      <c r="D698" s="3">
        <v>0.49861111111111112</v>
      </c>
      <c r="E698">
        <v>100</v>
      </c>
      <c r="F698">
        <v>16.2</v>
      </c>
      <c r="G698">
        <v>2717140</v>
      </c>
      <c r="H698">
        <v>5790268</v>
      </c>
      <c r="I698">
        <f t="shared" si="10"/>
        <v>2654.2080000000001</v>
      </c>
    </row>
    <row r="699" spans="1:9" x14ac:dyDescent="0.2">
      <c r="A699">
        <v>69049</v>
      </c>
      <c r="B699" s="1">
        <v>42952</v>
      </c>
      <c r="C699" s="2">
        <v>0.69746527777777778</v>
      </c>
      <c r="D699" s="3">
        <v>0.4993055555555555</v>
      </c>
      <c r="E699">
        <v>100</v>
      </c>
      <c r="F699">
        <v>16.7</v>
      </c>
      <c r="G699">
        <v>2809012</v>
      </c>
      <c r="H699">
        <v>5882252</v>
      </c>
      <c r="I699">
        <f t="shared" si="10"/>
        <v>2736.1279999999997</v>
      </c>
    </row>
    <row r="700" spans="1:9" x14ac:dyDescent="0.2">
      <c r="A700">
        <v>69049</v>
      </c>
      <c r="B700" s="1">
        <v>42952</v>
      </c>
      <c r="C700" s="2">
        <v>0.69747685185185182</v>
      </c>
      <c r="D700" s="3">
        <v>0.5</v>
      </c>
      <c r="E700">
        <v>102</v>
      </c>
      <c r="F700">
        <v>15.6</v>
      </c>
      <c r="G700">
        <v>2608948</v>
      </c>
      <c r="H700">
        <v>5681708</v>
      </c>
      <c r="I700">
        <f t="shared" si="10"/>
        <v>2555.904</v>
      </c>
    </row>
    <row r="701" spans="1:9" x14ac:dyDescent="0.2">
      <c r="A701">
        <v>69049</v>
      </c>
      <c r="B701" s="1">
        <v>42952</v>
      </c>
      <c r="C701" s="2">
        <v>0.69748842592592597</v>
      </c>
      <c r="D701" s="3">
        <v>0.50069444444444444</v>
      </c>
      <c r="E701">
        <v>99.7</v>
      </c>
      <c r="F701">
        <v>15.5</v>
      </c>
      <c r="G701">
        <v>2606588</v>
      </c>
      <c r="H701">
        <v>5679568</v>
      </c>
      <c r="I701">
        <f t="shared" si="10"/>
        <v>2539.52</v>
      </c>
    </row>
    <row r="702" spans="1:9" x14ac:dyDescent="0.2">
      <c r="A702">
        <v>69049</v>
      </c>
      <c r="B702" s="1">
        <v>42952</v>
      </c>
      <c r="C702" s="2">
        <v>0.6974999999999999</v>
      </c>
      <c r="D702" s="3">
        <v>0.50138888888888888</v>
      </c>
      <c r="E702">
        <v>100.3</v>
      </c>
      <c r="F702">
        <v>15.7</v>
      </c>
      <c r="G702">
        <v>2634008</v>
      </c>
      <c r="H702">
        <v>5706948</v>
      </c>
      <c r="I702">
        <f t="shared" si="10"/>
        <v>2572.288</v>
      </c>
    </row>
    <row r="703" spans="1:9" x14ac:dyDescent="0.2">
      <c r="A703">
        <v>69049</v>
      </c>
      <c r="B703" s="1">
        <v>42952</v>
      </c>
      <c r="C703" s="2">
        <v>0.69751157407407405</v>
      </c>
      <c r="D703" s="3">
        <v>0.50208333333333333</v>
      </c>
      <c r="E703">
        <v>100</v>
      </c>
      <c r="F703">
        <v>15.6</v>
      </c>
      <c r="G703">
        <v>2618440</v>
      </c>
      <c r="H703">
        <v>5691580</v>
      </c>
      <c r="I703">
        <f t="shared" si="10"/>
        <v>2555.904</v>
      </c>
    </row>
    <row r="704" spans="1:9" x14ac:dyDescent="0.2">
      <c r="A704">
        <v>69049</v>
      </c>
      <c r="B704" s="1">
        <v>42952</v>
      </c>
      <c r="C704" s="2">
        <v>0.6975231481481482</v>
      </c>
      <c r="D704" s="3">
        <v>0.50277777777777777</v>
      </c>
      <c r="E704">
        <v>103.4</v>
      </c>
      <c r="F704">
        <v>15.6</v>
      </c>
      <c r="G704">
        <v>2615488</v>
      </c>
      <c r="H704">
        <v>5688416</v>
      </c>
      <c r="I704">
        <f t="shared" si="10"/>
        <v>2555.904</v>
      </c>
    </row>
    <row r="705" spans="1:9" x14ac:dyDescent="0.2">
      <c r="A705">
        <v>69049</v>
      </c>
      <c r="B705" s="1">
        <v>42952</v>
      </c>
      <c r="C705" s="2">
        <v>0.69753472222222224</v>
      </c>
      <c r="D705" s="3">
        <v>0.50347222222222221</v>
      </c>
      <c r="E705">
        <v>100</v>
      </c>
      <c r="F705">
        <v>15.8</v>
      </c>
      <c r="G705">
        <v>2648648</v>
      </c>
      <c r="H705">
        <v>5721520</v>
      </c>
      <c r="I705">
        <f t="shared" si="10"/>
        <v>2588.672</v>
      </c>
    </row>
    <row r="706" spans="1:9" x14ac:dyDescent="0.2">
      <c r="A706">
        <v>69049</v>
      </c>
      <c r="B706" s="1">
        <v>42952</v>
      </c>
      <c r="C706" s="2">
        <v>0.69754629629629628</v>
      </c>
      <c r="D706" s="3">
        <v>0.50416666666666665</v>
      </c>
      <c r="E706">
        <v>100</v>
      </c>
      <c r="F706">
        <v>15.9</v>
      </c>
      <c r="G706">
        <v>2663040</v>
      </c>
      <c r="H706">
        <v>5736276</v>
      </c>
      <c r="I706">
        <f t="shared" si="10"/>
        <v>2605.056</v>
      </c>
    </row>
    <row r="707" spans="1:9" x14ac:dyDescent="0.2">
      <c r="A707">
        <v>69049</v>
      </c>
      <c r="B707" s="1">
        <v>42952</v>
      </c>
      <c r="C707" s="2">
        <v>0.69755787037037031</v>
      </c>
      <c r="D707" s="3">
        <v>0.50486111111111109</v>
      </c>
      <c r="E707">
        <v>109.3</v>
      </c>
      <c r="F707">
        <v>15.8</v>
      </c>
      <c r="G707">
        <v>2658036</v>
      </c>
      <c r="H707">
        <v>5731148</v>
      </c>
      <c r="I707">
        <f t="shared" ref="I707:I770" si="11">((F707 / 100) * J$2)/2^20</f>
        <v>2588.672</v>
      </c>
    </row>
    <row r="708" spans="1:9" x14ac:dyDescent="0.2">
      <c r="A708">
        <v>69049</v>
      </c>
      <c r="B708" s="1">
        <v>42952</v>
      </c>
      <c r="C708" s="2">
        <v>0.69756944444444446</v>
      </c>
      <c r="D708" s="3">
        <v>0.50555555555555554</v>
      </c>
      <c r="E708">
        <v>100</v>
      </c>
      <c r="F708">
        <v>16</v>
      </c>
      <c r="G708">
        <v>2687192</v>
      </c>
      <c r="H708">
        <v>5760156</v>
      </c>
      <c r="I708">
        <f t="shared" si="11"/>
        <v>2621.44</v>
      </c>
    </row>
    <row r="709" spans="1:9" x14ac:dyDescent="0.2">
      <c r="A709">
        <v>69049</v>
      </c>
      <c r="B709" s="1">
        <v>42952</v>
      </c>
      <c r="C709" s="2">
        <v>0.69758101851851861</v>
      </c>
      <c r="D709" s="3">
        <v>0.50624999999999998</v>
      </c>
      <c r="E709">
        <v>106.5</v>
      </c>
      <c r="F709">
        <v>16</v>
      </c>
      <c r="G709">
        <v>2677448</v>
      </c>
      <c r="H709">
        <v>5750420</v>
      </c>
      <c r="I709">
        <f t="shared" si="11"/>
        <v>2621.44</v>
      </c>
    </row>
    <row r="710" spans="1:9" x14ac:dyDescent="0.2">
      <c r="A710">
        <v>69049</v>
      </c>
      <c r="B710" s="1">
        <v>42952</v>
      </c>
      <c r="C710" s="2">
        <v>0.69759259259259254</v>
      </c>
      <c r="D710" s="3">
        <v>0.50694444444444442</v>
      </c>
      <c r="E710">
        <v>100</v>
      </c>
      <c r="F710">
        <v>16.100000000000001</v>
      </c>
      <c r="G710">
        <v>2705936</v>
      </c>
      <c r="H710">
        <v>5778740</v>
      </c>
      <c r="I710">
        <f t="shared" si="11"/>
        <v>2637.8240000000001</v>
      </c>
    </row>
    <row r="711" spans="1:9" x14ac:dyDescent="0.2">
      <c r="A711">
        <v>69049</v>
      </c>
      <c r="B711" s="1">
        <v>42952</v>
      </c>
      <c r="C711" s="2">
        <v>0.69760416666666669</v>
      </c>
      <c r="D711" s="3">
        <v>0.50763888888888886</v>
      </c>
      <c r="E711">
        <v>99.5</v>
      </c>
      <c r="F711">
        <v>16.7</v>
      </c>
      <c r="G711">
        <v>2797344</v>
      </c>
      <c r="H711">
        <v>5870212</v>
      </c>
      <c r="I711">
        <f t="shared" si="11"/>
        <v>2736.1279999999997</v>
      </c>
    </row>
    <row r="712" spans="1:9" x14ac:dyDescent="0.2">
      <c r="A712">
        <v>69049</v>
      </c>
      <c r="B712" s="1">
        <v>42952</v>
      </c>
      <c r="C712" s="2">
        <v>0.69761574074074073</v>
      </c>
      <c r="D712" s="3">
        <v>0.50902777777777775</v>
      </c>
      <c r="E712">
        <v>100.7</v>
      </c>
      <c r="F712">
        <v>15.9</v>
      </c>
      <c r="G712">
        <v>2668912</v>
      </c>
      <c r="H712">
        <v>5741776</v>
      </c>
      <c r="I712">
        <f t="shared" si="11"/>
        <v>2605.056</v>
      </c>
    </row>
    <row r="713" spans="1:9" x14ac:dyDescent="0.2">
      <c r="A713">
        <v>69049</v>
      </c>
      <c r="B713" s="1">
        <v>42952</v>
      </c>
      <c r="C713" s="2">
        <v>0.69763888888888881</v>
      </c>
      <c r="D713" s="3">
        <v>0.50972222222222219</v>
      </c>
      <c r="E713">
        <v>100</v>
      </c>
      <c r="F713">
        <v>16.399999999999999</v>
      </c>
      <c r="G713">
        <v>2747256</v>
      </c>
      <c r="H713">
        <v>5820448</v>
      </c>
      <c r="I713">
        <f t="shared" si="11"/>
        <v>2686.9759999999997</v>
      </c>
    </row>
    <row r="714" spans="1:9" x14ac:dyDescent="0.2">
      <c r="A714">
        <v>69049</v>
      </c>
      <c r="B714" s="1">
        <v>42952</v>
      </c>
      <c r="C714" s="2">
        <v>0.69765046296296296</v>
      </c>
      <c r="D714" s="3">
        <v>0.51041666666666663</v>
      </c>
      <c r="E714">
        <v>100</v>
      </c>
      <c r="F714">
        <v>16</v>
      </c>
      <c r="G714">
        <v>2683888</v>
      </c>
      <c r="H714">
        <v>5756952</v>
      </c>
      <c r="I714">
        <f t="shared" si="11"/>
        <v>2621.44</v>
      </c>
    </row>
    <row r="715" spans="1:9" x14ac:dyDescent="0.2">
      <c r="A715">
        <v>69049</v>
      </c>
      <c r="B715" s="1">
        <v>42952</v>
      </c>
      <c r="C715" s="2">
        <v>0.69766203703703711</v>
      </c>
      <c r="D715" s="3">
        <v>0.51111111111111118</v>
      </c>
      <c r="E715">
        <v>100</v>
      </c>
      <c r="F715">
        <v>16</v>
      </c>
      <c r="G715">
        <v>2690832</v>
      </c>
      <c r="H715">
        <v>5765648</v>
      </c>
      <c r="I715">
        <f t="shared" si="11"/>
        <v>2621.44</v>
      </c>
    </row>
    <row r="716" spans="1:9" x14ac:dyDescent="0.2">
      <c r="A716">
        <v>69049</v>
      </c>
      <c r="B716" s="1">
        <v>42952</v>
      </c>
      <c r="C716" s="2">
        <v>0.69767361111111104</v>
      </c>
      <c r="D716" s="3">
        <v>0.51180555555555551</v>
      </c>
      <c r="E716">
        <v>100.2</v>
      </c>
      <c r="F716">
        <v>16.100000000000001</v>
      </c>
      <c r="G716">
        <v>2707504</v>
      </c>
      <c r="H716">
        <v>5780320</v>
      </c>
      <c r="I716">
        <f t="shared" si="11"/>
        <v>2637.8240000000001</v>
      </c>
    </row>
    <row r="717" spans="1:9" x14ac:dyDescent="0.2">
      <c r="A717">
        <v>69049</v>
      </c>
      <c r="B717" s="1">
        <v>42952</v>
      </c>
      <c r="C717" s="2">
        <v>0.69768518518518519</v>
      </c>
      <c r="D717" s="3">
        <v>0.51250000000000007</v>
      </c>
      <c r="E717">
        <v>100</v>
      </c>
      <c r="F717">
        <v>16.7</v>
      </c>
      <c r="G717">
        <v>2793856</v>
      </c>
      <c r="H717">
        <v>5866672</v>
      </c>
      <c r="I717">
        <f t="shared" si="11"/>
        <v>2736.1279999999997</v>
      </c>
    </row>
    <row r="718" spans="1:9" x14ac:dyDescent="0.2">
      <c r="A718">
        <v>69049</v>
      </c>
      <c r="B718" s="1">
        <v>42952</v>
      </c>
      <c r="C718" s="2">
        <v>0.69769675925925922</v>
      </c>
      <c r="D718" s="3">
        <v>0.5131944444444444</v>
      </c>
      <c r="E718">
        <v>101.8</v>
      </c>
      <c r="F718">
        <v>16</v>
      </c>
      <c r="G718">
        <v>2683172</v>
      </c>
      <c r="H718">
        <v>5755980</v>
      </c>
      <c r="I718">
        <f t="shared" si="11"/>
        <v>2621.44</v>
      </c>
    </row>
    <row r="719" spans="1:9" x14ac:dyDescent="0.2">
      <c r="A719">
        <v>69049</v>
      </c>
      <c r="B719" s="1">
        <v>42952</v>
      </c>
      <c r="C719" s="2">
        <v>0.69770833333333337</v>
      </c>
      <c r="D719" s="3">
        <v>0.51388888888888895</v>
      </c>
      <c r="E719">
        <v>99</v>
      </c>
      <c r="F719">
        <v>16.3</v>
      </c>
      <c r="G719">
        <v>2739104</v>
      </c>
      <c r="H719">
        <v>5812124</v>
      </c>
      <c r="I719">
        <f t="shared" si="11"/>
        <v>2670.5920000000001</v>
      </c>
    </row>
    <row r="720" spans="1:9" x14ac:dyDescent="0.2">
      <c r="A720">
        <v>69049</v>
      </c>
      <c r="B720" s="1">
        <v>42952</v>
      </c>
      <c r="C720" s="2">
        <v>0.6977199074074073</v>
      </c>
      <c r="D720" s="3">
        <v>0.51458333333333328</v>
      </c>
      <c r="E720">
        <v>100.2</v>
      </c>
      <c r="F720">
        <v>16</v>
      </c>
      <c r="G720">
        <v>2685812</v>
      </c>
      <c r="H720">
        <v>5758868</v>
      </c>
      <c r="I720">
        <f t="shared" si="11"/>
        <v>2621.44</v>
      </c>
    </row>
    <row r="721" spans="1:9" x14ac:dyDescent="0.2">
      <c r="A721">
        <v>69049</v>
      </c>
      <c r="B721" s="1">
        <v>42952</v>
      </c>
      <c r="C721" s="2">
        <v>0.69773148148148145</v>
      </c>
      <c r="D721" s="3">
        <v>0.51527777777777783</v>
      </c>
      <c r="E721">
        <v>104.3</v>
      </c>
      <c r="F721">
        <v>16</v>
      </c>
      <c r="G721">
        <v>2676848</v>
      </c>
      <c r="H721">
        <v>5749644</v>
      </c>
      <c r="I721">
        <f t="shared" si="11"/>
        <v>2621.44</v>
      </c>
    </row>
    <row r="722" spans="1:9" x14ac:dyDescent="0.2">
      <c r="A722">
        <v>69049</v>
      </c>
      <c r="B722" s="1">
        <v>42952</v>
      </c>
      <c r="C722" s="2">
        <v>0.6977430555555556</v>
      </c>
      <c r="D722" s="3">
        <v>0.51597222222222217</v>
      </c>
      <c r="E722">
        <v>100</v>
      </c>
      <c r="F722">
        <v>16.100000000000001</v>
      </c>
      <c r="G722">
        <v>2702336</v>
      </c>
      <c r="H722">
        <v>5775580</v>
      </c>
      <c r="I722">
        <f t="shared" si="11"/>
        <v>2637.8240000000001</v>
      </c>
    </row>
    <row r="723" spans="1:9" x14ac:dyDescent="0.2">
      <c r="A723">
        <v>69049</v>
      </c>
      <c r="B723" s="1">
        <v>42952</v>
      </c>
      <c r="C723" s="2">
        <v>0.69775462962962964</v>
      </c>
      <c r="D723" s="3">
        <v>0.51666666666666672</v>
      </c>
      <c r="E723">
        <v>100.3</v>
      </c>
      <c r="F723">
        <v>16.2</v>
      </c>
      <c r="G723">
        <v>2713564</v>
      </c>
      <c r="H723">
        <v>5786752</v>
      </c>
      <c r="I723">
        <f t="shared" si="11"/>
        <v>2654.2080000000001</v>
      </c>
    </row>
    <row r="724" spans="1:9" x14ac:dyDescent="0.2">
      <c r="A724">
        <v>69049</v>
      </c>
      <c r="B724" s="1">
        <v>42952</v>
      </c>
      <c r="C724" s="2">
        <v>0.69776620370370368</v>
      </c>
      <c r="D724" s="3">
        <v>0.51736111111111105</v>
      </c>
      <c r="E724">
        <v>100</v>
      </c>
      <c r="F724">
        <v>16.7</v>
      </c>
      <c r="G724">
        <v>2805220</v>
      </c>
      <c r="H724">
        <v>5878224</v>
      </c>
      <c r="I724">
        <f t="shared" si="11"/>
        <v>2736.1279999999997</v>
      </c>
    </row>
    <row r="725" spans="1:9" x14ac:dyDescent="0.2">
      <c r="A725">
        <v>69049</v>
      </c>
      <c r="B725" s="1">
        <v>42952</v>
      </c>
      <c r="C725" s="2">
        <v>0.69777777777777772</v>
      </c>
      <c r="D725" s="3">
        <v>0.5180555555555556</v>
      </c>
      <c r="E725">
        <v>100</v>
      </c>
      <c r="F725">
        <v>17.100000000000001</v>
      </c>
      <c r="G725">
        <v>2867884</v>
      </c>
      <c r="H725">
        <v>5943072</v>
      </c>
      <c r="I725">
        <f t="shared" si="11"/>
        <v>2801.6640000000002</v>
      </c>
    </row>
    <row r="726" spans="1:9" x14ac:dyDescent="0.2">
      <c r="A726">
        <v>69049</v>
      </c>
      <c r="B726" s="1">
        <v>42952</v>
      </c>
      <c r="C726" s="2">
        <v>0.69778935185185187</v>
      </c>
      <c r="D726" s="3">
        <v>0.51874999999999993</v>
      </c>
      <c r="E726">
        <v>100.4</v>
      </c>
      <c r="F726">
        <v>16.399999999999999</v>
      </c>
      <c r="G726">
        <v>2747392</v>
      </c>
      <c r="H726">
        <v>5820604</v>
      </c>
      <c r="I726">
        <f t="shared" si="11"/>
        <v>2686.9759999999997</v>
      </c>
    </row>
    <row r="727" spans="1:9" x14ac:dyDescent="0.2">
      <c r="A727">
        <v>69049</v>
      </c>
      <c r="B727" s="1">
        <v>42952</v>
      </c>
      <c r="C727" s="2">
        <v>0.69780092592592602</v>
      </c>
      <c r="D727" s="3">
        <v>0.51944444444444449</v>
      </c>
      <c r="E727">
        <v>100</v>
      </c>
      <c r="F727">
        <v>16.899999999999999</v>
      </c>
      <c r="G727">
        <v>2832188</v>
      </c>
      <c r="H727">
        <v>5905420</v>
      </c>
      <c r="I727">
        <f t="shared" si="11"/>
        <v>2768.8959999999997</v>
      </c>
    </row>
    <row r="728" spans="1:9" x14ac:dyDescent="0.2">
      <c r="A728">
        <v>69049</v>
      </c>
      <c r="B728" s="1">
        <v>42952</v>
      </c>
      <c r="C728" s="2">
        <v>0.69781249999999995</v>
      </c>
      <c r="D728" s="3">
        <v>0.52013888888888882</v>
      </c>
      <c r="E728">
        <v>100</v>
      </c>
      <c r="F728">
        <v>17.399999999999999</v>
      </c>
      <c r="G728">
        <v>2922204</v>
      </c>
      <c r="H728">
        <v>5995356</v>
      </c>
      <c r="I728">
        <f t="shared" si="11"/>
        <v>2850.8159999999998</v>
      </c>
    </row>
    <row r="729" spans="1:9" x14ac:dyDescent="0.2">
      <c r="A729">
        <v>69049</v>
      </c>
      <c r="B729" s="1">
        <v>42952</v>
      </c>
      <c r="C729" s="2">
        <v>0.6978240740740741</v>
      </c>
      <c r="D729" s="3">
        <v>0.52083333333333337</v>
      </c>
      <c r="E729">
        <v>100.5</v>
      </c>
      <c r="F729">
        <v>16.2</v>
      </c>
      <c r="G729">
        <v>2713984</v>
      </c>
      <c r="H729">
        <v>5787132</v>
      </c>
      <c r="I729">
        <f t="shared" si="11"/>
        <v>2654.2080000000001</v>
      </c>
    </row>
    <row r="730" spans="1:9" x14ac:dyDescent="0.2">
      <c r="A730">
        <v>69049</v>
      </c>
      <c r="B730" s="1">
        <v>42952</v>
      </c>
      <c r="C730" s="2">
        <v>0.69783564814814814</v>
      </c>
      <c r="D730" s="3">
        <v>0.52152777777777781</v>
      </c>
      <c r="E730">
        <v>100</v>
      </c>
      <c r="F730">
        <v>16.600000000000001</v>
      </c>
      <c r="G730">
        <v>2789352</v>
      </c>
      <c r="H730">
        <v>5862220</v>
      </c>
      <c r="I730">
        <f t="shared" si="11"/>
        <v>2719.7440000000001</v>
      </c>
    </row>
    <row r="731" spans="1:9" x14ac:dyDescent="0.2">
      <c r="A731">
        <v>69049</v>
      </c>
      <c r="B731" s="1">
        <v>42952</v>
      </c>
      <c r="C731" s="2">
        <v>0.69784722222222229</v>
      </c>
      <c r="D731" s="3">
        <v>0.52222222222222225</v>
      </c>
      <c r="E731">
        <v>99.4</v>
      </c>
      <c r="F731">
        <v>16.3</v>
      </c>
      <c r="G731">
        <v>2728904</v>
      </c>
      <c r="H731">
        <v>5801796</v>
      </c>
      <c r="I731">
        <f t="shared" si="11"/>
        <v>2670.5920000000001</v>
      </c>
    </row>
    <row r="732" spans="1:9" x14ac:dyDescent="0.2">
      <c r="A732">
        <v>69049</v>
      </c>
      <c r="B732" s="1">
        <v>42952</v>
      </c>
      <c r="C732" s="2">
        <v>0.69785879629629621</v>
      </c>
      <c r="D732" s="3">
        <v>0.5229166666666667</v>
      </c>
      <c r="E732">
        <v>100</v>
      </c>
      <c r="F732">
        <v>16.8</v>
      </c>
      <c r="G732">
        <v>2815320</v>
      </c>
      <c r="H732">
        <v>5888148</v>
      </c>
      <c r="I732">
        <f t="shared" si="11"/>
        <v>2752.5120000000002</v>
      </c>
    </row>
    <row r="733" spans="1:9" x14ac:dyDescent="0.2">
      <c r="A733">
        <v>69049</v>
      </c>
      <c r="B733" s="1">
        <v>42952</v>
      </c>
      <c r="C733" s="2">
        <v>0.69787037037037036</v>
      </c>
      <c r="D733" s="3">
        <v>0.52361111111111114</v>
      </c>
      <c r="E733">
        <v>100.3</v>
      </c>
      <c r="F733">
        <v>16</v>
      </c>
      <c r="G733">
        <v>2692072</v>
      </c>
      <c r="H733">
        <v>5764832</v>
      </c>
      <c r="I733">
        <f t="shared" si="11"/>
        <v>2621.44</v>
      </c>
    </row>
    <row r="734" spans="1:9" x14ac:dyDescent="0.2">
      <c r="A734">
        <v>69049</v>
      </c>
      <c r="B734" s="1">
        <v>42952</v>
      </c>
      <c r="C734" s="2">
        <v>0.69788194444444451</v>
      </c>
      <c r="D734" s="3">
        <v>0.52430555555555558</v>
      </c>
      <c r="E734">
        <v>100</v>
      </c>
      <c r="F734">
        <v>16</v>
      </c>
      <c r="G734">
        <v>2684636</v>
      </c>
      <c r="H734">
        <v>5757396</v>
      </c>
      <c r="I734">
        <f t="shared" si="11"/>
        <v>2621.44</v>
      </c>
    </row>
    <row r="735" spans="1:9" x14ac:dyDescent="0.2">
      <c r="A735">
        <v>69049</v>
      </c>
      <c r="B735" s="1">
        <v>42952</v>
      </c>
      <c r="C735" s="2">
        <v>0.69789351851851855</v>
      </c>
      <c r="D735" s="3">
        <v>0.52500000000000002</v>
      </c>
      <c r="E735">
        <v>100.2</v>
      </c>
      <c r="F735">
        <v>16.100000000000001</v>
      </c>
      <c r="G735">
        <v>2702080</v>
      </c>
      <c r="H735">
        <v>5775224</v>
      </c>
      <c r="I735">
        <f t="shared" si="11"/>
        <v>2637.8240000000001</v>
      </c>
    </row>
    <row r="736" spans="1:9" x14ac:dyDescent="0.2">
      <c r="A736">
        <v>69049</v>
      </c>
      <c r="B736" s="1">
        <v>42952</v>
      </c>
      <c r="C736" s="2">
        <v>0.69790509259259259</v>
      </c>
      <c r="D736" s="3">
        <v>0.52569444444444446</v>
      </c>
      <c r="E736">
        <v>103.1</v>
      </c>
      <c r="F736">
        <v>16.3</v>
      </c>
      <c r="G736">
        <v>2733528</v>
      </c>
      <c r="H736">
        <v>5806364</v>
      </c>
      <c r="I736">
        <f t="shared" si="11"/>
        <v>2670.5920000000001</v>
      </c>
    </row>
    <row r="737" spans="1:9" x14ac:dyDescent="0.2">
      <c r="A737">
        <v>69049</v>
      </c>
      <c r="B737" s="1">
        <v>42952</v>
      </c>
      <c r="C737" s="2">
        <v>0.69791666666666663</v>
      </c>
      <c r="D737" s="3">
        <v>0.52638888888888891</v>
      </c>
      <c r="E737">
        <v>100</v>
      </c>
      <c r="F737">
        <v>16.600000000000001</v>
      </c>
      <c r="G737">
        <v>2791728</v>
      </c>
      <c r="H737">
        <v>5864556</v>
      </c>
      <c r="I737">
        <f t="shared" si="11"/>
        <v>2719.7440000000001</v>
      </c>
    </row>
    <row r="738" spans="1:9" x14ac:dyDescent="0.2">
      <c r="A738">
        <v>69049</v>
      </c>
      <c r="B738" s="1">
        <v>42952</v>
      </c>
      <c r="C738" s="2">
        <v>0.69792824074074078</v>
      </c>
      <c r="D738" s="3">
        <v>0.52708333333333335</v>
      </c>
      <c r="E738">
        <v>100</v>
      </c>
      <c r="F738">
        <v>17.2</v>
      </c>
      <c r="G738">
        <v>2881116</v>
      </c>
      <c r="H738">
        <v>5953980</v>
      </c>
      <c r="I738">
        <f t="shared" si="11"/>
        <v>2818.0479999999998</v>
      </c>
    </row>
    <row r="739" spans="1:9" x14ac:dyDescent="0.2">
      <c r="A739">
        <v>69049</v>
      </c>
      <c r="B739" s="1">
        <v>42952</v>
      </c>
      <c r="C739" s="2">
        <v>0.69793981481481471</v>
      </c>
      <c r="D739" s="3">
        <v>0.52777777777777779</v>
      </c>
      <c r="E739">
        <v>104</v>
      </c>
      <c r="F739">
        <v>16.100000000000001</v>
      </c>
      <c r="G739">
        <v>2697900</v>
      </c>
      <c r="H739">
        <v>5770844</v>
      </c>
      <c r="I739">
        <f t="shared" si="11"/>
        <v>2637.8240000000001</v>
      </c>
    </row>
    <row r="740" spans="1:9" x14ac:dyDescent="0.2">
      <c r="A740">
        <v>69049</v>
      </c>
      <c r="B740" s="1">
        <v>42952</v>
      </c>
      <c r="C740" s="2">
        <v>0.69795138888888886</v>
      </c>
      <c r="D740" s="3">
        <v>0.52847222222222223</v>
      </c>
      <c r="E740">
        <v>100.1</v>
      </c>
      <c r="F740">
        <v>16</v>
      </c>
      <c r="G740">
        <v>2680632</v>
      </c>
      <c r="H740">
        <v>5755392</v>
      </c>
      <c r="I740">
        <f t="shared" si="11"/>
        <v>2621.44</v>
      </c>
    </row>
    <row r="741" spans="1:9" x14ac:dyDescent="0.2">
      <c r="A741">
        <v>69049</v>
      </c>
      <c r="B741" s="1">
        <v>42952</v>
      </c>
      <c r="C741" s="2">
        <v>0.69796296296296301</v>
      </c>
      <c r="D741" s="3">
        <v>0.52916666666666667</v>
      </c>
      <c r="E741">
        <v>100</v>
      </c>
      <c r="F741">
        <v>16.5</v>
      </c>
      <c r="G741">
        <v>2761164</v>
      </c>
      <c r="H741">
        <v>5834064</v>
      </c>
      <c r="I741">
        <f t="shared" si="11"/>
        <v>2703.36</v>
      </c>
    </row>
    <row r="742" spans="1:9" x14ac:dyDescent="0.2">
      <c r="A742">
        <v>69049</v>
      </c>
      <c r="B742" s="1">
        <v>42952</v>
      </c>
      <c r="C742" s="2">
        <v>0.69797453703703705</v>
      </c>
      <c r="D742" s="3">
        <v>0.52986111111111112</v>
      </c>
      <c r="E742">
        <v>100</v>
      </c>
      <c r="F742">
        <v>17</v>
      </c>
      <c r="G742">
        <v>2848852</v>
      </c>
      <c r="H742">
        <v>5921952</v>
      </c>
      <c r="I742">
        <f t="shared" si="11"/>
        <v>2785.28</v>
      </c>
    </row>
    <row r="743" spans="1:9" x14ac:dyDescent="0.2">
      <c r="A743">
        <v>69049</v>
      </c>
      <c r="B743" s="1">
        <v>42952</v>
      </c>
      <c r="C743" s="2">
        <v>0.69798611111111108</v>
      </c>
      <c r="D743" s="3">
        <v>0.53055555555555556</v>
      </c>
      <c r="E743">
        <v>108.6</v>
      </c>
      <c r="F743">
        <v>16.399999999999999</v>
      </c>
      <c r="G743">
        <v>2753928</v>
      </c>
      <c r="H743">
        <v>5827132</v>
      </c>
      <c r="I743">
        <f t="shared" si="11"/>
        <v>2686.9759999999997</v>
      </c>
    </row>
    <row r="744" spans="1:9" x14ac:dyDescent="0.2">
      <c r="A744">
        <v>69049</v>
      </c>
      <c r="B744" s="1">
        <v>42952</v>
      </c>
      <c r="C744" s="2">
        <v>0.69799768518518512</v>
      </c>
      <c r="D744" s="3">
        <v>0.53125</v>
      </c>
      <c r="E744">
        <v>100</v>
      </c>
      <c r="F744">
        <v>16.600000000000001</v>
      </c>
      <c r="G744">
        <v>2789788</v>
      </c>
      <c r="H744">
        <v>5862796</v>
      </c>
      <c r="I744">
        <f t="shared" si="11"/>
        <v>2719.7440000000001</v>
      </c>
    </row>
    <row r="745" spans="1:9" x14ac:dyDescent="0.2">
      <c r="A745">
        <v>69049</v>
      </c>
      <c r="B745" s="1">
        <v>42952</v>
      </c>
      <c r="C745" s="2">
        <v>0.69800925925925927</v>
      </c>
      <c r="D745" s="3">
        <v>0.53194444444444444</v>
      </c>
      <c r="E745">
        <v>100</v>
      </c>
      <c r="F745">
        <v>17.2</v>
      </c>
      <c r="G745">
        <v>2878988</v>
      </c>
      <c r="H745">
        <v>5952220</v>
      </c>
      <c r="I745">
        <f t="shared" si="11"/>
        <v>2818.0479999999998</v>
      </c>
    </row>
    <row r="746" spans="1:9" x14ac:dyDescent="0.2">
      <c r="A746">
        <v>69049</v>
      </c>
      <c r="B746" s="1">
        <v>42952</v>
      </c>
      <c r="C746" s="2">
        <v>0.69803240740740735</v>
      </c>
      <c r="D746" s="3">
        <v>0.53333333333333333</v>
      </c>
      <c r="E746">
        <v>103.1</v>
      </c>
      <c r="F746">
        <v>16.5</v>
      </c>
      <c r="G746">
        <v>2762844</v>
      </c>
      <c r="H746">
        <v>5836072</v>
      </c>
      <c r="I746">
        <f t="shared" si="11"/>
        <v>2703.36</v>
      </c>
    </row>
    <row r="747" spans="1:9" x14ac:dyDescent="0.2">
      <c r="A747">
        <v>69049</v>
      </c>
      <c r="B747" s="1">
        <v>42952</v>
      </c>
      <c r="C747" s="2">
        <v>0.6980439814814815</v>
      </c>
      <c r="D747" s="3">
        <v>0.53402777777777777</v>
      </c>
      <c r="E747">
        <v>100</v>
      </c>
      <c r="F747">
        <v>16.8</v>
      </c>
      <c r="G747">
        <v>2822496</v>
      </c>
      <c r="H747">
        <v>5895288</v>
      </c>
      <c r="I747">
        <f t="shared" si="11"/>
        <v>2752.5120000000002</v>
      </c>
    </row>
    <row r="748" spans="1:9" x14ac:dyDescent="0.2">
      <c r="A748">
        <v>69049</v>
      </c>
      <c r="B748" s="1">
        <v>42952</v>
      </c>
      <c r="C748" s="2">
        <v>0.69805555555555554</v>
      </c>
      <c r="D748" s="3">
        <v>0.53472222222222221</v>
      </c>
      <c r="E748">
        <v>100</v>
      </c>
      <c r="F748">
        <v>17.399999999999999</v>
      </c>
      <c r="G748">
        <v>2912264</v>
      </c>
      <c r="H748">
        <v>5985224</v>
      </c>
      <c r="I748">
        <f t="shared" si="11"/>
        <v>2850.8159999999998</v>
      </c>
    </row>
    <row r="749" spans="1:9" x14ac:dyDescent="0.2">
      <c r="A749">
        <v>69049</v>
      </c>
      <c r="B749" s="1">
        <v>42952</v>
      </c>
      <c r="C749" s="2">
        <v>0.69806712962962969</v>
      </c>
      <c r="D749" s="3">
        <v>0.53541666666666665</v>
      </c>
      <c r="E749">
        <v>100.9</v>
      </c>
      <c r="F749">
        <v>16.5</v>
      </c>
      <c r="G749">
        <v>2772568</v>
      </c>
      <c r="H749">
        <v>5845524</v>
      </c>
      <c r="I749">
        <f t="shared" si="11"/>
        <v>2703.36</v>
      </c>
    </row>
    <row r="750" spans="1:9" x14ac:dyDescent="0.2">
      <c r="A750">
        <v>69049</v>
      </c>
      <c r="B750" s="1">
        <v>42952</v>
      </c>
      <c r="C750" s="2">
        <v>0.69807870370370362</v>
      </c>
      <c r="D750" s="3">
        <v>0.53611111111111109</v>
      </c>
      <c r="E750">
        <v>100</v>
      </c>
      <c r="F750">
        <v>17</v>
      </c>
      <c r="G750">
        <v>2854228</v>
      </c>
      <c r="H750">
        <v>5927268</v>
      </c>
      <c r="I750">
        <f t="shared" si="11"/>
        <v>2785.28</v>
      </c>
    </row>
    <row r="751" spans="1:9" x14ac:dyDescent="0.2">
      <c r="A751">
        <v>69049</v>
      </c>
      <c r="B751" s="1">
        <v>42952</v>
      </c>
      <c r="C751" s="2">
        <v>0.69809027777777777</v>
      </c>
      <c r="D751" s="3">
        <v>0.53680555555555554</v>
      </c>
      <c r="E751">
        <v>100</v>
      </c>
      <c r="F751">
        <v>17.5</v>
      </c>
      <c r="G751">
        <v>2942544</v>
      </c>
      <c r="H751">
        <v>6015668</v>
      </c>
      <c r="I751">
        <f t="shared" si="11"/>
        <v>2867.2</v>
      </c>
    </row>
    <row r="752" spans="1:9" x14ac:dyDescent="0.2">
      <c r="A752">
        <v>69049</v>
      </c>
      <c r="B752" s="1">
        <v>42952</v>
      </c>
      <c r="C752" s="2">
        <v>0.69810185185185192</v>
      </c>
      <c r="D752" s="3">
        <v>0.53749999999999998</v>
      </c>
      <c r="E752">
        <v>100.2</v>
      </c>
      <c r="F752">
        <v>16.600000000000001</v>
      </c>
      <c r="G752">
        <v>2791296</v>
      </c>
      <c r="H752">
        <v>5864192</v>
      </c>
      <c r="I752">
        <f t="shared" si="11"/>
        <v>2719.7440000000001</v>
      </c>
    </row>
    <row r="753" spans="1:9" x14ac:dyDescent="0.2">
      <c r="A753">
        <v>69049</v>
      </c>
      <c r="B753" s="1">
        <v>42952</v>
      </c>
      <c r="C753" s="2">
        <v>0.69811342592592596</v>
      </c>
      <c r="D753" s="3">
        <v>0.53819444444444442</v>
      </c>
      <c r="E753">
        <v>100</v>
      </c>
      <c r="F753">
        <v>17.2</v>
      </c>
      <c r="G753">
        <v>2879408</v>
      </c>
      <c r="H753">
        <v>5952416</v>
      </c>
      <c r="I753">
        <f t="shared" si="11"/>
        <v>2818.0479999999998</v>
      </c>
    </row>
    <row r="754" spans="1:9" x14ac:dyDescent="0.2">
      <c r="A754">
        <v>69049</v>
      </c>
      <c r="B754" s="1">
        <v>42952</v>
      </c>
      <c r="C754" s="2">
        <v>0.698125</v>
      </c>
      <c r="D754" s="3">
        <v>0.53888888888888886</v>
      </c>
      <c r="E754">
        <v>100</v>
      </c>
      <c r="F754">
        <v>17.7</v>
      </c>
      <c r="G754">
        <v>2969128</v>
      </c>
      <c r="H754">
        <v>6042352</v>
      </c>
      <c r="I754">
        <f t="shared" si="11"/>
        <v>2899.9679999999998</v>
      </c>
    </row>
    <row r="755" spans="1:9" x14ac:dyDescent="0.2">
      <c r="A755">
        <v>69049</v>
      </c>
      <c r="B755" s="1">
        <v>42952</v>
      </c>
      <c r="C755" s="2">
        <v>0.69813657407407403</v>
      </c>
      <c r="D755" s="3">
        <v>0.5395833333333333</v>
      </c>
      <c r="E755">
        <v>101.3</v>
      </c>
      <c r="F755">
        <v>16.5</v>
      </c>
      <c r="G755">
        <v>2762444</v>
      </c>
      <c r="H755">
        <v>5835664</v>
      </c>
      <c r="I755">
        <f t="shared" si="11"/>
        <v>2703.36</v>
      </c>
    </row>
    <row r="756" spans="1:9" x14ac:dyDescent="0.2">
      <c r="A756">
        <v>69049</v>
      </c>
      <c r="B756" s="1">
        <v>42952</v>
      </c>
      <c r="C756" s="2">
        <v>0.69814814814814818</v>
      </c>
      <c r="D756" s="3">
        <v>0.54027777777777775</v>
      </c>
      <c r="E756">
        <v>100</v>
      </c>
      <c r="F756">
        <v>16.899999999999999</v>
      </c>
      <c r="G756">
        <v>2835816</v>
      </c>
      <c r="H756">
        <v>5908704</v>
      </c>
      <c r="I756">
        <f t="shared" si="11"/>
        <v>2768.8959999999997</v>
      </c>
    </row>
    <row r="757" spans="1:9" x14ac:dyDescent="0.2">
      <c r="A757">
        <v>69049</v>
      </c>
      <c r="B757" s="1">
        <v>42952</v>
      </c>
      <c r="C757" s="2">
        <v>0.69815972222222233</v>
      </c>
      <c r="D757" s="3">
        <v>0.54097222222222219</v>
      </c>
      <c r="E757">
        <v>100.3</v>
      </c>
      <c r="F757">
        <v>16.600000000000001</v>
      </c>
      <c r="G757">
        <v>2779492</v>
      </c>
      <c r="H757">
        <v>5852376</v>
      </c>
      <c r="I757">
        <f t="shared" si="11"/>
        <v>2719.7440000000001</v>
      </c>
    </row>
    <row r="758" spans="1:9" x14ac:dyDescent="0.2">
      <c r="A758">
        <v>69049</v>
      </c>
      <c r="B758" s="1">
        <v>42952</v>
      </c>
      <c r="C758" s="2">
        <v>0.69817129629629626</v>
      </c>
      <c r="D758" s="3">
        <v>0.54166666666666663</v>
      </c>
      <c r="E758">
        <v>99.9</v>
      </c>
      <c r="F758">
        <v>17.100000000000001</v>
      </c>
      <c r="G758">
        <v>2862572</v>
      </c>
      <c r="H758">
        <v>5935656</v>
      </c>
      <c r="I758">
        <f t="shared" si="11"/>
        <v>2801.6640000000002</v>
      </c>
    </row>
    <row r="759" spans="1:9" x14ac:dyDescent="0.2">
      <c r="A759">
        <v>69049</v>
      </c>
      <c r="B759" s="1">
        <v>42952</v>
      </c>
      <c r="C759" s="2">
        <v>0.69818287037037041</v>
      </c>
      <c r="D759" s="3">
        <v>0.54236111111111118</v>
      </c>
      <c r="E759">
        <v>102</v>
      </c>
      <c r="F759">
        <v>16.399999999999999</v>
      </c>
      <c r="G759">
        <v>2748772</v>
      </c>
      <c r="H759">
        <v>5821556</v>
      </c>
      <c r="I759">
        <f t="shared" si="11"/>
        <v>2686.9759999999997</v>
      </c>
    </row>
    <row r="760" spans="1:9" x14ac:dyDescent="0.2">
      <c r="A760">
        <v>69049</v>
      </c>
      <c r="B760" s="1">
        <v>42952</v>
      </c>
      <c r="C760" s="2">
        <v>0.69819444444444445</v>
      </c>
      <c r="D760" s="3">
        <v>0.54305555555555551</v>
      </c>
      <c r="E760">
        <v>103.5</v>
      </c>
      <c r="F760">
        <v>16.5</v>
      </c>
      <c r="G760">
        <v>2761128</v>
      </c>
      <c r="H760">
        <v>5834264</v>
      </c>
      <c r="I760">
        <f t="shared" si="11"/>
        <v>2703.36</v>
      </c>
    </row>
    <row r="761" spans="1:9" x14ac:dyDescent="0.2">
      <c r="A761">
        <v>69049</v>
      </c>
      <c r="B761" s="1">
        <v>42952</v>
      </c>
      <c r="C761" s="2">
        <v>0.69820601851851849</v>
      </c>
      <c r="D761" s="3">
        <v>0.54375000000000007</v>
      </c>
      <c r="E761">
        <v>100</v>
      </c>
      <c r="F761">
        <v>16.8</v>
      </c>
      <c r="G761">
        <v>2816104</v>
      </c>
      <c r="H761">
        <v>5889208</v>
      </c>
      <c r="I761">
        <f t="shared" si="11"/>
        <v>2752.5120000000002</v>
      </c>
    </row>
    <row r="762" spans="1:9" x14ac:dyDescent="0.2">
      <c r="A762">
        <v>69049</v>
      </c>
      <c r="B762" s="1">
        <v>42952</v>
      </c>
      <c r="C762" s="2">
        <v>0.69821759259259253</v>
      </c>
      <c r="D762" s="3">
        <v>0.5444444444444444</v>
      </c>
      <c r="E762">
        <v>110.7</v>
      </c>
      <c r="F762">
        <v>16.8</v>
      </c>
      <c r="G762">
        <v>2817844</v>
      </c>
      <c r="H762">
        <v>5890736</v>
      </c>
      <c r="I762">
        <f t="shared" si="11"/>
        <v>2752.5120000000002</v>
      </c>
    </row>
    <row r="763" spans="1:9" x14ac:dyDescent="0.2">
      <c r="A763">
        <v>69049</v>
      </c>
      <c r="B763" s="1">
        <v>42952</v>
      </c>
      <c r="C763" s="2">
        <v>0.69822916666666668</v>
      </c>
      <c r="D763" s="3">
        <v>0.54513888888888895</v>
      </c>
      <c r="E763">
        <v>99</v>
      </c>
      <c r="F763">
        <v>16.899999999999999</v>
      </c>
      <c r="G763">
        <v>2833452</v>
      </c>
      <c r="H763">
        <v>5906432</v>
      </c>
      <c r="I763">
        <f t="shared" si="11"/>
        <v>2768.8959999999997</v>
      </c>
    </row>
    <row r="764" spans="1:9" x14ac:dyDescent="0.2">
      <c r="A764">
        <v>69049</v>
      </c>
      <c r="B764" s="1">
        <v>42952</v>
      </c>
      <c r="C764" s="2">
        <v>0.69824074074074083</v>
      </c>
      <c r="D764" s="3">
        <v>0.54583333333333328</v>
      </c>
      <c r="E764">
        <v>99.1</v>
      </c>
      <c r="F764">
        <v>17.399999999999999</v>
      </c>
      <c r="G764">
        <v>2918744</v>
      </c>
      <c r="H764">
        <v>5991760</v>
      </c>
      <c r="I764">
        <f t="shared" si="11"/>
        <v>2850.8159999999998</v>
      </c>
    </row>
    <row r="765" spans="1:9" x14ac:dyDescent="0.2">
      <c r="A765">
        <v>69049</v>
      </c>
      <c r="B765" s="1">
        <v>42952</v>
      </c>
      <c r="C765" s="2">
        <v>0.69825231481481476</v>
      </c>
      <c r="D765" s="3">
        <v>0.54652777777777783</v>
      </c>
      <c r="E765">
        <v>100</v>
      </c>
      <c r="F765">
        <v>17.899999999999999</v>
      </c>
      <c r="G765">
        <v>3004436</v>
      </c>
      <c r="H765">
        <v>6077600</v>
      </c>
      <c r="I765">
        <f t="shared" si="11"/>
        <v>2932.7359999999999</v>
      </c>
    </row>
    <row r="766" spans="1:9" x14ac:dyDescent="0.2">
      <c r="A766">
        <v>69049</v>
      </c>
      <c r="B766" s="1">
        <v>42952</v>
      </c>
      <c r="C766" s="2">
        <v>0.69826388888888891</v>
      </c>
      <c r="D766" s="3">
        <v>0.54722222222222217</v>
      </c>
      <c r="E766">
        <v>100</v>
      </c>
      <c r="F766">
        <v>16.600000000000001</v>
      </c>
      <c r="G766">
        <v>2788024</v>
      </c>
      <c r="H766">
        <v>5861184</v>
      </c>
      <c r="I766">
        <f t="shared" si="11"/>
        <v>2719.7440000000001</v>
      </c>
    </row>
    <row r="767" spans="1:9" x14ac:dyDescent="0.2">
      <c r="A767">
        <v>69049</v>
      </c>
      <c r="B767" s="1">
        <v>42952</v>
      </c>
      <c r="C767" s="2">
        <v>0.69827546296296295</v>
      </c>
      <c r="D767" s="3">
        <v>0.54791666666666672</v>
      </c>
      <c r="E767">
        <v>100</v>
      </c>
      <c r="F767">
        <v>16.600000000000001</v>
      </c>
      <c r="G767">
        <v>2792528</v>
      </c>
      <c r="H767">
        <v>5867320</v>
      </c>
      <c r="I767">
        <f t="shared" si="11"/>
        <v>2719.7440000000001</v>
      </c>
    </row>
    <row r="768" spans="1:9" x14ac:dyDescent="0.2">
      <c r="A768">
        <v>69049</v>
      </c>
      <c r="B768" s="1">
        <v>42952</v>
      </c>
      <c r="C768" s="2">
        <v>0.69828703703703709</v>
      </c>
      <c r="D768" s="3">
        <v>0.54861111111111105</v>
      </c>
      <c r="E768">
        <v>100</v>
      </c>
      <c r="F768">
        <v>16.7</v>
      </c>
      <c r="G768">
        <v>2799956</v>
      </c>
      <c r="H768">
        <v>5872776</v>
      </c>
      <c r="I768">
        <f t="shared" si="11"/>
        <v>2736.1279999999997</v>
      </c>
    </row>
    <row r="769" spans="1:9" x14ac:dyDescent="0.2">
      <c r="A769">
        <v>69049</v>
      </c>
      <c r="B769" s="1">
        <v>42952</v>
      </c>
      <c r="C769" s="2">
        <v>0.69829861111111102</v>
      </c>
      <c r="D769" s="3">
        <v>0.5493055555555556</v>
      </c>
      <c r="E769">
        <v>100</v>
      </c>
      <c r="F769">
        <v>17.2</v>
      </c>
      <c r="G769">
        <v>2888132</v>
      </c>
      <c r="H769">
        <v>5961176</v>
      </c>
      <c r="I769">
        <f t="shared" si="11"/>
        <v>2818.0479999999998</v>
      </c>
    </row>
    <row r="770" spans="1:9" x14ac:dyDescent="0.2">
      <c r="A770">
        <v>69049</v>
      </c>
      <c r="B770" s="1">
        <v>42952</v>
      </c>
      <c r="C770" s="2">
        <v>0.69831018518518517</v>
      </c>
      <c r="D770" s="3">
        <v>0.54999999999999993</v>
      </c>
      <c r="E770">
        <v>100.3</v>
      </c>
      <c r="F770">
        <v>16.899999999999999</v>
      </c>
      <c r="G770">
        <v>2828736</v>
      </c>
      <c r="H770">
        <v>5901776</v>
      </c>
      <c r="I770">
        <f t="shared" si="11"/>
        <v>2768.8959999999997</v>
      </c>
    </row>
    <row r="771" spans="1:9" x14ac:dyDescent="0.2">
      <c r="A771">
        <v>69049</v>
      </c>
      <c r="B771" s="1">
        <v>42952</v>
      </c>
      <c r="C771" s="2">
        <v>0.69832175925925932</v>
      </c>
      <c r="D771" s="3">
        <v>0.55069444444444449</v>
      </c>
      <c r="E771">
        <v>100</v>
      </c>
      <c r="F771">
        <v>17.399999999999999</v>
      </c>
      <c r="G771">
        <v>2912352</v>
      </c>
      <c r="H771">
        <v>5985568</v>
      </c>
      <c r="I771">
        <f t="shared" ref="I771:I834" si="12">((F771 / 100) * J$2)/2^20</f>
        <v>2850.8159999999998</v>
      </c>
    </row>
    <row r="772" spans="1:9" x14ac:dyDescent="0.2">
      <c r="A772">
        <v>69049</v>
      </c>
      <c r="B772" s="1">
        <v>42952</v>
      </c>
      <c r="C772" s="2">
        <v>0.69833333333333336</v>
      </c>
      <c r="D772" s="3">
        <v>0.55138888888888882</v>
      </c>
      <c r="E772">
        <v>105</v>
      </c>
      <c r="F772">
        <v>16.5</v>
      </c>
      <c r="G772">
        <v>2767192</v>
      </c>
      <c r="H772">
        <v>5840144</v>
      </c>
      <c r="I772">
        <f t="shared" si="12"/>
        <v>2703.36</v>
      </c>
    </row>
    <row r="773" spans="1:9" x14ac:dyDescent="0.2">
      <c r="A773">
        <v>69049</v>
      </c>
      <c r="B773" s="1">
        <v>42952</v>
      </c>
      <c r="C773" s="2">
        <v>0.6983449074074074</v>
      </c>
      <c r="D773" s="3">
        <v>0.55208333333333337</v>
      </c>
      <c r="E773">
        <v>100.3</v>
      </c>
      <c r="F773">
        <v>17.5</v>
      </c>
      <c r="G773">
        <v>2928264</v>
      </c>
      <c r="H773">
        <v>6001072</v>
      </c>
      <c r="I773">
        <f t="shared" si="12"/>
        <v>2867.2</v>
      </c>
    </row>
    <row r="774" spans="1:9" x14ac:dyDescent="0.2">
      <c r="A774">
        <v>69049</v>
      </c>
      <c r="B774" s="1">
        <v>42952</v>
      </c>
      <c r="C774" s="2">
        <v>0.69835648148148144</v>
      </c>
      <c r="D774" s="3">
        <v>0.55277777777777781</v>
      </c>
      <c r="E774">
        <v>102.3</v>
      </c>
      <c r="F774">
        <v>17.100000000000001</v>
      </c>
      <c r="G774">
        <v>2869616</v>
      </c>
      <c r="H774">
        <v>5942428</v>
      </c>
      <c r="I774">
        <f t="shared" si="12"/>
        <v>2801.6640000000002</v>
      </c>
    </row>
    <row r="775" spans="1:9" x14ac:dyDescent="0.2">
      <c r="A775">
        <v>69049</v>
      </c>
      <c r="B775" s="1">
        <v>42952</v>
      </c>
      <c r="C775" s="2">
        <v>0.69836805555555559</v>
      </c>
      <c r="D775" s="3">
        <v>0.55347222222222225</v>
      </c>
      <c r="E775">
        <v>112.5</v>
      </c>
      <c r="F775">
        <v>16.899999999999999</v>
      </c>
      <c r="G775">
        <v>2835872</v>
      </c>
      <c r="H775">
        <v>5909048</v>
      </c>
      <c r="I775">
        <f t="shared" si="12"/>
        <v>2768.8959999999997</v>
      </c>
    </row>
    <row r="776" spans="1:9" x14ac:dyDescent="0.2">
      <c r="A776">
        <v>69049</v>
      </c>
      <c r="B776" s="1">
        <v>42952</v>
      </c>
      <c r="C776" s="2">
        <v>0.69837962962962974</v>
      </c>
      <c r="D776" s="3">
        <v>0.5541666666666667</v>
      </c>
      <c r="E776">
        <v>100</v>
      </c>
      <c r="F776">
        <v>17.8</v>
      </c>
      <c r="G776">
        <v>2982232</v>
      </c>
      <c r="H776">
        <v>6055128</v>
      </c>
      <c r="I776">
        <f t="shared" si="12"/>
        <v>2916.3520000000003</v>
      </c>
    </row>
    <row r="777" spans="1:9" x14ac:dyDescent="0.2">
      <c r="A777">
        <v>69049</v>
      </c>
      <c r="B777" s="1">
        <v>42952</v>
      </c>
      <c r="C777" s="2">
        <v>0.69839120370370367</v>
      </c>
      <c r="D777" s="3">
        <v>0.55486111111111114</v>
      </c>
      <c r="E777">
        <v>101.4</v>
      </c>
      <c r="F777">
        <v>17.399999999999999</v>
      </c>
      <c r="G777">
        <v>2921044</v>
      </c>
      <c r="H777">
        <v>5994100</v>
      </c>
      <c r="I777">
        <f t="shared" si="12"/>
        <v>2850.8159999999998</v>
      </c>
    </row>
    <row r="778" spans="1:9" x14ac:dyDescent="0.2">
      <c r="A778">
        <v>69049</v>
      </c>
      <c r="B778" s="1">
        <v>42952</v>
      </c>
      <c r="C778" s="2">
        <v>0.69840277777777782</v>
      </c>
      <c r="D778" s="3">
        <v>0.55555555555555558</v>
      </c>
      <c r="E778">
        <v>107.4</v>
      </c>
      <c r="F778">
        <v>16.7</v>
      </c>
      <c r="G778">
        <v>2803120</v>
      </c>
      <c r="H778">
        <v>5876324</v>
      </c>
      <c r="I778">
        <f t="shared" si="12"/>
        <v>2736.1279999999997</v>
      </c>
    </row>
    <row r="779" spans="1:9" x14ac:dyDescent="0.2">
      <c r="A779">
        <v>69049</v>
      </c>
      <c r="B779" s="1">
        <v>42952</v>
      </c>
      <c r="C779" s="2">
        <v>0.69841435185185186</v>
      </c>
      <c r="D779" s="3">
        <v>0.55694444444444446</v>
      </c>
      <c r="E779">
        <v>102.2</v>
      </c>
      <c r="F779">
        <v>17.100000000000001</v>
      </c>
      <c r="G779">
        <v>2872236</v>
      </c>
      <c r="H779">
        <v>5945176</v>
      </c>
      <c r="I779">
        <f t="shared" si="12"/>
        <v>2801.6640000000002</v>
      </c>
    </row>
    <row r="780" spans="1:9" x14ac:dyDescent="0.2">
      <c r="A780">
        <v>69049</v>
      </c>
      <c r="B780" s="1">
        <v>42952</v>
      </c>
      <c r="C780" s="2">
        <v>0.69843749999999993</v>
      </c>
      <c r="D780" s="3">
        <v>0.55763888888888891</v>
      </c>
      <c r="E780">
        <v>107.5</v>
      </c>
      <c r="F780">
        <v>17</v>
      </c>
      <c r="G780">
        <v>2844540</v>
      </c>
      <c r="H780">
        <v>5917764</v>
      </c>
      <c r="I780">
        <f t="shared" si="12"/>
        <v>2785.28</v>
      </c>
    </row>
    <row r="781" spans="1:9" x14ac:dyDescent="0.2">
      <c r="A781">
        <v>69049</v>
      </c>
      <c r="B781" s="1">
        <v>42952</v>
      </c>
      <c r="C781" s="2">
        <v>0.69844907407407408</v>
      </c>
      <c r="D781" s="3">
        <v>0.55833333333333335</v>
      </c>
      <c r="E781">
        <v>107.5</v>
      </c>
      <c r="F781">
        <v>16.7</v>
      </c>
      <c r="G781">
        <v>2799960</v>
      </c>
      <c r="H781">
        <v>5873120</v>
      </c>
      <c r="I781">
        <f t="shared" si="12"/>
        <v>2736.1279999999997</v>
      </c>
    </row>
    <row r="782" spans="1:9" x14ac:dyDescent="0.2">
      <c r="A782">
        <v>69049</v>
      </c>
      <c r="B782" s="1">
        <v>42952</v>
      </c>
      <c r="C782" s="2">
        <v>0.69846064814814823</v>
      </c>
      <c r="D782" s="3">
        <v>0.55902777777777779</v>
      </c>
      <c r="E782">
        <v>100.6</v>
      </c>
      <c r="F782">
        <v>17.5</v>
      </c>
      <c r="G782">
        <v>2941476</v>
      </c>
      <c r="H782">
        <v>6014592</v>
      </c>
      <c r="I782">
        <f t="shared" si="12"/>
        <v>2867.2</v>
      </c>
    </row>
    <row r="783" spans="1:9" x14ac:dyDescent="0.2">
      <c r="A783">
        <v>69049</v>
      </c>
      <c r="B783" s="1">
        <v>42952</v>
      </c>
      <c r="C783" s="2">
        <v>0.69847222222222216</v>
      </c>
      <c r="D783" s="3">
        <v>0.55972222222222223</v>
      </c>
      <c r="E783">
        <v>105.5</v>
      </c>
      <c r="F783">
        <v>16.7</v>
      </c>
      <c r="G783">
        <v>2807612</v>
      </c>
      <c r="H783">
        <v>5880560</v>
      </c>
      <c r="I783">
        <f t="shared" si="12"/>
        <v>2736.1279999999997</v>
      </c>
    </row>
    <row r="784" spans="1:9" x14ac:dyDescent="0.2">
      <c r="A784">
        <v>69049</v>
      </c>
      <c r="B784" s="1">
        <v>42952</v>
      </c>
      <c r="C784" s="2">
        <v>0.69848379629629631</v>
      </c>
      <c r="D784" s="3">
        <v>0.56041666666666667</v>
      </c>
      <c r="E784">
        <v>100.3</v>
      </c>
      <c r="F784">
        <v>17.7</v>
      </c>
      <c r="G784">
        <v>2976244</v>
      </c>
      <c r="H784">
        <v>6052064</v>
      </c>
      <c r="I784">
        <f t="shared" si="12"/>
        <v>2899.9679999999998</v>
      </c>
    </row>
    <row r="785" spans="1:9" x14ac:dyDescent="0.2">
      <c r="A785">
        <v>69049</v>
      </c>
      <c r="B785" s="1">
        <v>42952</v>
      </c>
      <c r="C785" s="2">
        <v>0.69849537037037035</v>
      </c>
      <c r="D785" s="3">
        <v>0.56111111111111112</v>
      </c>
      <c r="E785">
        <v>105.9</v>
      </c>
      <c r="F785">
        <v>16.899999999999999</v>
      </c>
      <c r="G785">
        <v>2832552</v>
      </c>
      <c r="H785">
        <v>5905616</v>
      </c>
      <c r="I785">
        <f t="shared" si="12"/>
        <v>2768.8959999999997</v>
      </c>
    </row>
    <row r="786" spans="1:9" x14ac:dyDescent="0.2">
      <c r="A786">
        <v>69049</v>
      </c>
      <c r="B786" s="1">
        <v>42952</v>
      </c>
      <c r="C786" s="2">
        <v>0.6985069444444445</v>
      </c>
      <c r="D786" s="3">
        <v>0.56180555555555556</v>
      </c>
      <c r="E786">
        <v>100</v>
      </c>
      <c r="F786">
        <v>18</v>
      </c>
      <c r="G786">
        <v>3019244</v>
      </c>
      <c r="H786">
        <v>6092144</v>
      </c>
      <c r="I786">
        <f t="shared" si="12"/>
        <v>2949.12</v>
      </c>
    </row>
    <row r="787" spans="1:9" x14ac:dyDescent="0.2">
      <c r="A787">
        <v>69049</v>
      </c>
      <c r="B787" s="1">
        <v>42952</v>
      </c>
      <c r="C787" s="2">
        <v>0.69851851851851843</v>
      </c>
      <c r="D787" s="3">
        <v>0.5625</v>
      </c>
      <c r="E787">
        <v>100.6</v>
      </c>
      <c r="F787">
        <v>16.8</v>
      </c>
      <c r="G787">
        <v>2823708</v>
      </c>
      <c r="H787">
        <v>5896720</v>
      </c>
      <c r="I787">
        <f t="shared" si="12"/>
        <v>2752.5120000000002</v>
      </c>
    </row>
    <row r="788" spans="1:9" x14ac:dyDescent="0.2">
      <c r="A788">
        <v>69049</v>
      </c>
      <c r="B788" s="1">
        <v>42952</v>
      </c>
      <c r="C788" s="2">
        <v>0.69853009259259258</v>
      </c>
      <c r="D788" s="3">
        <v>0.56319444444444444</v>
      </c>
      <c r="E788">
        <v>100</v>
      </c>
      <c r="F788">
        <v>17.3</v>
      </c>
      <c r="G788">
        <v>2899224</v>
      </c>
      <c r="H788">
        <v>5972320</v>
      </c>
      <c r="I788">
        <f t="shared" si="12"/>
        <v>2834.4320000000002</v>
      </c>
    </row>
    <row r="789" spans="1:9" x14ac:dyDescent="0.2">
      <c r="A789">
        <v>69049</v>
      </c>
      <c r="B789" s="1">
        <v>42952</v>
      </c>
      <c r="C789" s="2">
        <v>0.69854166666666673</v>
      </c>
      <c r="D789" s="3">
        <v>0.56388888888888888</v>
      </c>
      <c r="E789">
        <v>100</v>
      </c>
      <c r="F789">
        <v>17.8</v>
      </c>
      <c r="G789">
        <v>2986204</v>
      </c>
      <c r="H789">
        <v>6059008</v>
      </c>
      <c r="I789">
        <f t="shared" si="12"/>
        <v>2916.3520000000003</v>
      </c>
    </row>
    <row r="790" spans="1:9" x14ac:dyDescent="0.2">
      <c r="A790">
        <v>69049</v>
      </c>
      <c r="B790" s="1">
        <v>42952</v>
      </c>
      <c r="C790" s="2">
        <v>0.69855324074074077</v>
      </c>
      <c r="D790" s="3">
        <v>0.56458333333333333</v>
      </c>
      <c r="E790">
        <v>100</v>
      </c>
      <c r="F790">
        <v>16.899999999999999</v>
      </c>
      <c r="G790">
        <v>2830240</v>
      </c>
      <c r="H790">
        <v>5903008</v>
      </c>
      <c r="I790">
        <f t="shared" si="12"/>
        <v>2768.8959999999997</v>
      </c>
    </row>
    <row r="791" spans="1:9" x14ac:dyDescent="0.2">
      <c r="A791">
        <v>69049</v>
      </c>
      <c r="B791" s="1">
        <v>42952</v>
      </c>
      <c r="C791" s="2">
        <v>0.69856481481481481</v>
      </c>
      <c r="D791" s="3">
        <v>0.56527777777777777</v>
      </c>
      <c r="E791">
        <v>105.2</v>
      </c>
      <c r="F791">
        <v>17</v>
      </c>
      <c r="G791">
        <v>2850640</v>
      </c>
      <c r="H791">
        <v>5923824</v>
      </c>
      <c r="I791">
        <f t="shared" si="12"/>
        <v>2785.28</v>
      </c>
    </row>
    <row r="792" spans="1:9" x14ac:dyDescent="0.2">
      <c r="A792">
        <v>69049</v>
      </c>
      <c r="B792" s="1">
        <v>42952</v>
      </c>
      <c r="C792" s="2">
        <v>0.69857638888888884</v>
      </c>
      <c r="D792" s="3">
        <v>0.56597222222222221</v>
      </c>
      <c r="E792">
        <v>100</v>
      </c>
      <c r="F792">
        <v>17.5</v>
      </c>
      <c r="G792">
        <v>2941012</v>
      </c>
      <c r="H792">
        <v>6013760</v>
      </c>
      <c r="I792">
        <f t="shared" si="12"/>
        <v>2867.2</v>
      </c>
    </row>
    <row r="793" spans="1:9" x14ac:dyDescent="0.2">
      <c r="A793">
        <v>69049</v>
      </c>
      <c r="B793" s="1">
        <v>42952</v>
      </c>
      <c r="C793" s="2">
        <v>0.69858796296296299</v>
      </c>
      <c r="D793" s="3">
        <v>0.56666666666666665</v>
      </c>
      <c r="E793">
        <v>99.1</v>
      </c>
      <c r="F793">
        <v>18.100000000000001</v>
      </c>
      <c r="G793">
        <v>3029872</v>
      </c>
      <c r="H793">
        <v>6102672</v>
      </c>
      <c r="I793">
        <f t="shared" si="12"/>
        <v>2965.5040000000004</v>
      </c>
    </row>
    <row r="794" spans="1:9" x14ac:dyDescent="0.2">
      <c r="A794">
        <v>69049</v>
      </c>
      <c r="B794" s="1">
        <v>42952</v>
      </c>
      <c r="C794" s="2">
        <v>0.69859953703703714</v>
      </c>
      <c r="D794" s="3">
        <v>0.56736111111111109</v>
      </c>
      <c r="E794">
        <v>100</v>
      </c>
      <c r="F794">
        <v>18.600000000000001</v>
      </c>
      <c r="G794">
        <v>3117176</v>
      </c>
      <c r="H794">
        <v>6190048</v>
      </c>
      <c r="I794">
        <f t="shared" si="12"/>
        <v>3047.4240000000004</v>
      </c>
    </row>
    <row r="795" spans="1:9" x14ac:dyDescent="0.2">
      <c r="A795">
        <v>69049</v>
      </c>
      <c r="B795" s="1">
        <v>42952</v>
      </c>
      <c r="C795" s="2">
        <v>0.69861111111111107</v>
      </c>
      <c r="D795" s="3">
        <v>0.56805555555555554</v>
      </c>
      <c r="E795">
        <v>100</v>
      </c>
      <c r="F795">
        <v>17.3</v>
      </c>
      <c r="G795">
        <v>2896144</v>
      </c>
      <c r="H795">
        <v>5969024</v>
      </c>
      <c r="I795">
        <f t="shared" si="12"/>
        <v>2834.4320000000002</v>
      </c>
    </row>
    <row r="796" spans="1:9" x14ac:dyDescent="0.2">
      <c r="A796">
        <v>69049</v>
      </c>
      <c r="B796" s="1">
        <v>42952</v>
      </c>
      <c r="C796" s="2">
        <v>0.69862268518518522</v>
      </c>
      <c r="D796" s="3">
        <v>0.56874999999999998</v>
      </c>
      <c r="E796">
        <v>100</v>
      </c>
      <c r="F796">
        <v>17.8</v>
      </c>
      <c r="G796">
        <v>2985240</v>
      </c>
      <c r="H796">
        <v>6058448</v>
      </c>
      <c r="I796">
        <f t="shared" si="12"/>
        <v>2916.3520000000003</v>
      </c>
    </row>
    <row r="797" spans="1:9" x14ac:dyDescent="0.2">
      <c r="A797">
        <v>69049</v>
      </c>
      <c r="B797" s="1">
        <v>42952</v>
      </c>
      <c r="C797" s="2">
        <v>0.69863425925925926</v>
      </c>
      <c r="D797" s="3">
        <v>0.56944444444444442</v>
      </c>
      <c r="E797">
        <v>108.6</v>
      </c>
      <c r="F797">
        <v>16.899999999999999</v>
      </c>
      <c r="G797">
        <v>2842024</v>
      </c>
      <c r="H797">
        <v>5915164</v>
      </c>
      <c r="I797">
        <f t="shared" si="12"/>
        <v>2768.8959999999997</v>
      </c>
    </row>
    <row r="798" spans="1:9" x14ac:dyDescent="0.2">
      <c r="A798">
        <v>69049</v>
      </c>
      <c r="B798" s="1">
        <v>42952</v>
      </c>
      <c r="C798" s="2">
        <v>0.6986458333333333</v>
      </c>
      <c r="D798" s="3">
        <v>0.57013888888888886</v>
      </c>
      <c r="E798">
        <v>100</v>
      </c>
      <c r="F798">
        <v>17.399999999999999</v>
      </c>
      <c r="G798">
        <v>2927328</v>
      </c>
      <c r="H798">
        <v>6000316</v>
      </c>
      <c r="I798">
        <f t="shared" si="12"/>
        <v>2850.8159999999998</v>
      </c>
    </row>
    <row r="799" spans="1:9" x14ac:dyDescent="0.2">
      <c r="A799">
        <v>69049</v>
      </c>
      <c r="B799" s="1">
        <v>42952</v>
      </c>
      <c r="C799" s="2">
        <v>0.69865740740740734</v>
      </c>
      <c r="D799" s="3">
        <v>0.5708333333333333</v>
      </c>
      <c r="E799">
        <v>100</v>
      </c>
      <c r="F799">
        <v>18</v>
      </c>
      <c r="G799">
        <v>3018980</v>
      </c>
      <c r="H799">
        <v>6091788</v>
      </c>
      <c r="I799">
        <f t="shared" si="12"/>
        <v>2949.12</v>
      </c>
    </row>
    <row r="800" spans="1:9" x14ac:dyDescent="0.2">
      <c r="A800">
        <v>69049</v>
      </c>
      <c r="B800" s="1">
        <v>42952</v>
      </c>
      <c r="C800" s="2">
        <v>0.69866898148148149</v>
      </c>
      <c r="D800" s="3">
        <v>0.57152777777777775</v>
      </c>
      <c r="E800">
        <v>108.8</v>
      </c>
      <c r="F800">
        <v>17.399999999999999</v>
      </c>
      <c r="G800">
        <v>2926472</v>
      </c>
      <c r="H800">
        <v>5999276</v>
      </c>
      <c r="I800">
        <f t="shared" si="12"/>
        <v>2850.8159999999998</v>
      </c>
    </row>
    <row r="801" spans="1:9" x14ac:dyDescent="0.2">
      <c r="A801">
        <v>69049</v>
      </c>
      <c r="B801" s="1">
        <v>42952</v>
      </c>
      <c r="C801" s="2">
        <v>0.69868055555555564</v>
      </c>
      <c r="D801" s="3">
        <v>0.57222222222222219</v>
      </c>
      <c r="E801">
        <v>100</v>
      </c>
      <c r="F801">
        <v>17.7</v>
      </c>
      <c r="G801">
        <v>2964980</v>
      </c>
      <c r="H801">
        <v>6038012</v>
      </c>
      <c r="I801">
        <f t="shared" si="12"/>
        <v>2899.9679999999998</v>
      </c>
    </row>
    <row r="802" spans="1:9" x14ac:dyDescent="0.2">
      <c r="A802">
        <v>69049</v>
      </c>
      <c r="B802" s="1">
        <v>42952</v>
      </c>
      <c r="C802" s="2">
        <v>0.69869212962962957</v>
      </c>
      <c r="D802" s="3">
        <v>0.57291666666666663</v>
      </c>
      <c r="E802">
        <v>100</v>
      </c>
      <c r="F802">
        <v>18.2</v>
      </c>
      <c r="G802">
        <v>3052500</v>
      </c>
      <c r="H802">
        <v>6125388</v>
      </c>
      <c r="I802">
        <f t="shared" si="12"/>
        <v>2981.8879999999999</v>
      </c>
    </row>
    <row r="803" spans="1:9" x14ac:dyDescent="0.2">
      <c r="A803">
        <v>69049</v>
      </c>
      <c r="B803" s="1">
        <v>42952</v>
      </c>
      <c r="C803" s="2">
        <v>0.69870370370370372</v>
      </c>
      <c r="D803" s="3">
        <v>0.57361111111111118</v>
      </c>
      <c r="E803">
        <v>100</v>
      </c>
      <c r="F803">
        <v>18.7</v>
      </c>
      <c r="G803">
        <v>3140416</v>
      </c>
      <c r="H803">
        <v>6213276</v>
      </c>
      <c r="I803">
        <f t="shared" si="12"/>
        <v>3063.808</v>
      </c>
    </row>
    <row r="804" spans="1:9" x14ac:dyDescent="0.2">
      <c r="A804">
        <v>69049</v>
      </c>
      <c r="B804" s="1">
        <v>42952</v>
      </c>
      <c r="C804" s="2">
        <v>0.69871527777777775</v>
      </c>
      <c r="D804" s="3">
        <v>0.57430555555555551</v>
      </c>
      <c r="E804">
        <v>100.5</v>
      </c>
      <c r="F804">
        <v>17.399999999999999</v>
      </c>
      <c r="G804">
        <v>2916700</v>
      </c>
      <c r="H804">
        <v>5989608</v>
      </c>
      <c r="I804">
        <f t="shared" si="12"/>
        <v>2850.8159999999998</v>
      </c>
    </row>
    <row r="805" spans="1:9" x14ac:dyDescent="0.2">
      <c r="A805">
        <v>69049</v>
      </c>
      <c r="B805" s="1">
        <v>42952</v>
      </c>
      <c r="C805" s="2">
        <v>0.6987268518518519</v>
      </c>
      <c r="D805" s="3">
        <v>0.57500000000000007</v>
      </c>
      <c r="E805">
        <v>99.2</v>
      </c>
      <c r="F805">
        <v>17.899999999999999</v>
      </c>
      <c r="G805">
        <v>3010292</v>
      </c>
      <c r="H805">
        <v>6083128</v>
      </c>
      <c r="I805">
        <f t="shared" si="12"/>
        <v>2932.7359999999999</v>
      </c>
    </row>
    <row r="806" spans="1:9" x14ac:dyDescent="0.2">
      <c r="A806">
        <v>69049</v>
      </c>
      <c r="B806" s="1">
        <v>42952</v>
      </c>
      <c r="C806" s="2">
        <v>0.69873842592592583</v>
      </c>
      <c r="D806" s="3">
        <v>0.5756944444444444</v>
      </c>
      <c r="E806">
        <v>100.8</v>
      </c>
      <c r="F806">
        <v>17.100000000000001</v>
      </c>
      <c r="G806">
        <v>2873812</v>
      </c>
      <c r="H806">
        <v>5949908</v>
      </c>
      <c r="I806">
        <f t="shared" si="12"/>
        <v>2801.6640000000002</v>
      </c>
    </row>
    <row r="807" spans="1:9" x14ac:dyDescent="0.2">
      <c r="A807">
        <v>69049</v>
      </c>
      <c r="B807" s="1">
        <v>42952</v>
      </c>
      <c r="C807" s="2">
        <v>0.69874999999999998</v>
      </c>
      <c r="D807" s="3">
        <v>0.57638888888888895</v>
      </c>
      <c r="E807">
        <v>100</v>
      </c>
      <c r="F807">
        <v>17.2</v>
      </c>
      <c r="G807">
        <v>2878160</v>
      </c>
      <c r="H807">
        <v>5951352</v>
      </c>
      <c r="I807">
        <f t="shared" si="12"/>
        <v>2818.0479999999998</v>
      </c>
    </row>
    <row r="808" spans="1:9" x14ac:dyDescent="0.2">
      <c r="A808">
        <v>69049</v>
      </c>
      <c r="B808" s="1">
        <v>42952</v>
      </c>
      <c r="C808" s="2">
        <v>0.69876157407407413</v>
      </c>
      <c r="D808" s="3">
        <v>0.57708333333333328</v>
      </c>
      <c r="E808">
        <v>100.3</v>
      </c>
      <c r="F808">
        <v>17.3</v>
      </c>
      <c r="G808">
        <v>2904060</v>
      </c>
      <c r="H808">
        <v>5976860</v>
      </c>
      <c r="I808">
        <f t="shared" si="12"/>
        <v>2834.4320000000002</v>
      </c>
    </row>
    <row r="809" spans="1:9" x14ac:dyDescent="0.2">
      <c r="A809">
        <v>69049</v>
      </c>
      <c r="B809" s="1">
        <v>42952</v>
      </c>
      <c r="C809" s="2">
        <v>0.69877314814814817</v>
      </c>
      <c r="D809" s="3">
        <v>0.57777777777777783</v>
      </c>
      <c r="E809">
        <v>100</v>
      </c>
      <c r="F809">
        <v>17.8</v>
      </c>
      <c r="G809">
        <v>2980372</v>
      </c>
      <c r="H809">
        <v>6053484</v>
      </c>
      <c r="I809">
        <f t="shared" si="12"/>
        <v>2916.3520000000003</v>
      </c>
    </row>
    <row r="810" spans="1:9" x14ac:dyDescent="0.2">
      <c r="A810">
        <v>69049</v>
      </c>
      <c r="B810" s="1">
        <v>42952</v>
      </c>
      <c r="C810" s="2">
        <v>0.69878472222222221</v>
      </c>
      <c r="D810" s="3">
        <v>0.57847222222222217</v>
      </c>
      <c r="E810">
        <v>100.5</v>
      </c>
      <c r="F810">
        <v>17.399999999999999</v>
      </c>
      <c r="G810">
        <v>2923760</v>
      </c>
      <c r="H810">
        <v>5996644</v>
      </c>
      <c r="I810">
        <f t="shared" si="12"/>
        <v>2850.8159999999998</v>
      </c>
    </row>
    <row r="811" spans="1:9" x14ac:dyDescent="0.2">
      <c r="A811">
        <v>69049</v>
      </c>
      <c r="B811" s="1">
        <v>42952</v>
      </c>
      <c r="C811" s="2">
        <v>0.69879629629629625</v>
      </c>
      <c r="D811" s="3">
        <v>0.57916666666666672</v>
      </c>
      <c r="E811">
        <v>100</v>
      </c>
      <c r="F811">
        <v>17.899999999999999</v>
      </c>
      <c r="G811">
        <v>3010628</v>
      </c>
      <c r="H811">
        <v>6083508</v>
      </c>
      <c r="I811">
        <f t="shared" si="12"/>
        <v>2932.7359999999999</v>
      </c>
    </row>
    <row r="812" spans="1:9" x14ac:dyDescent="0.2">
      <c r="A812">
        <v>69049</v>
      </c>
      <c r="B812" s="1">
        <v>42952</v>
      </c>
      <c r="C812" s="2">
        <v>0.69881944444444455</v>
      </c>
      <c r="D812" s="3">
        <v>0.5805555555555556</v>
      </c>
      <c r="E812">
        <v>100.8</v>
      </c>
      <c r="F812">
        <v>17.2</v>
      </c>
      <c r="G812">
        <v>2885192</v>
      </c>
      <c r="H812">
        <v>5958144</v>
      </c>
      <c r="I812">
        <f t="shared" si="12"/>
        <v>2818.0479999999998</v>
      </c>
    </row>
    <row r="813" spans="1:9" x14ac:dyDescent="0.2">
      <c r="A813">
        <v>69049</v>
      </c>
      <c r="B813" s="1">
        <v>42952</v>
      </c>
      <c r="C813" s="2">
        <v>0.69883101851851848</v>
      </c>
      <c r="D813" s="3">
        <v>0.58124999999999993</v>
      </c>
      <c r="E813">
        <v>108.6</v>
      </c>
      <c r="F813">
        <v>17.2</v>
      </c>
      <c r="G813">
        <v>2877404</v>
      </c>
      <c r="H813">
        <v>5950372</v>
      </c>
      <c r="I813">
        <f t="shared" si="12"/>
        <v>2818.0479999999998</v>
      </c>
    </row>
    <row r="814" spans="1:9" x14ac:dyDescent="0.2">
      <c r="A814">
        <v>69049</v>
      </c>
      <c r="B814" s="1">
        <v>42952</v>
      </c>
      <c r="C814" s="2">
        <v>0.69884259259259263</v>
      </c>
      <c r="D814" s="3">
        <v>0.58194444444444449</v>
      </c>
      <c r="E814">
        <v>100</v>
      </c>
      <c r="F814">
        <v>17.7</v>
      </c>
      <c r="G814">
        <v>2961828</v>
      </c>
      <c r="H814">
        <v>6035012</v>
      </c>
      <c r="I814">
        <f t="shared" si="12"/>
        <v>2899.9679999999998</v>
      </c>
    </row>
    <row r="815" spans="1:9" x14ac:dyDescent="0.2">
      <c r="A815">
        <v>69049</v>
      </c>
      <c r="B815" s="1">
        <v>42952</v>
      </c>
      <c r="C815" s="2">
        <v>0.69885416666666667</v>
      </c>
      <c r="D815" s="3">
        <v>0.58263888888888882</v>
      </c>
      <c r="E815">
        <v>100</v>
      </c>
      <c r="F815">
        <v>18.2</v>
      </c>
      <c r="G815">
        <v>3054748</v>
      </c>
      <c r="H815">
        <v>6127508</v>
      </c>
      <c r="I815">
        <f t="shared" si="12"/>
        <v>2981.8879999999999</v>
      </c>
    </row>
    <row r="816" spans="1:9" x14ac:dyDescent="0.2">
      <c r="A816">
        <v>69049</v>
      </c>
      <c r="B816" s="1">
        <v>42952</v>
      </c>
      <c r="C816" s="2">
        <v>0.6988657407407407</v>
      </c>
      <c r="D816" s="3">
        <v>0.58333333333333337</v>
      </c>
      <c r="E816">
        <v>114.8</v>
      </c>
      <c r="F816">
        <v>17.600000000000001</v>
      </c>
      <c r="G816">
        <v>2958136</v>
      </c>
      <c r="H816">
        <v>6030900</v>
      </c>
      <c r="I816">
        <f t="shared" si="12"/>
        <v>2883.5840000000003</v>
      </c>
    </row>
    <row r="817" spans="1:9" x14ac:dyDescent="0.2">
      <c r="A817">
        <v>69049</v>
      </c>
      <c r="B817" s="1">
        <v>42952</v>
      </c>
      <c r="C817" s="2">
        <v>0.69887731481481474</v>
      </c>
      <c r="D817" s="3">
        <v>0.58402777777777781</v>
      </c>
      <c r="E817">
        <v>100</v>
      </c>
      <c r="F817">
        <v>17.899999999999999</v>
      </c>
      <c r="G817">
        <v>2996988</v>
      </c>
      <c r="H817">
        <v>6070148</v>
      </c>
      <c r="I817">
        <f t="shared" si="12"/>
        <v>2932.7359999999999</v>
      </c>
    </row>
    <row r="818" spans="1:9" x14ac:dyDescent="0.2">
      <c r="A818">
        <v>69049</v>
      </c>
      <c r="B818" s="1">
        <v>42952</v>
      </c>
      <c r="C818" s="2">
        <v>0.69888888888888889</v>
      </c>
      <c r="D818" s="3">
        <v>0.58472222222222225</v>
      </c>
      <c r="E818">
        <v>100</v>
      </c>
      <c r="F818">
        <v>18.399999999999999</v>
      </c>
      <c r="G818">
        <v>3086512</v>
      </c>
      <c r="H818">
        <v>6159572</v>
      </c>
      <c r="I818">
        <f t="shared" si="12"/>
        <v>3014.6559999999999</v>
      </c>
    </row>
    <row r="819" spans="1:9" x14ac:dyDescent="0.2">
      <c r="A819">
        <v>69049</v>
      </c>
      <c r="B819" s="1">
        <v>42952</v>
      </c>
      <c r="C819" s="2">
        <v>0.69890046296296304</v>
      </c>
      <c r="D819" s="3">
        <v>0.5854166666666667</v>
      </c>
      <c r="E819">
        <v>114.1</v>
      </c>
      <c r="F819">
        <v>17.5</v>
      </c>
      <c r="G819">
        <v>2929376</v>
      </c>
      <c r="H819">
        <v>6002464</v>
      </c>
      <c r="I819">
        <f t="shared" si="12"/>
        <v>2867.2</v>
      </c>
    </row>
    <row r="820" spans="1:9" x14ac:dyDescent="0.2">
      <c r="A820">
        <v>69049</v>
      </c>
      <c r="B820" s="1">
        <v>42952</v>
      </c>
      <c r="C820" s="2">
        <v>0.69891203703703697</v>
      </c>
      <c r="D820" s="3">
        <v>0.58611111111111114</v>
      </c>
      <c r="E820">
        <v>100</v>
      </c>
      <c r="F820">
        <v>17.600000000000001</v>
      </c>
      <c r="G820">
        <v>2955888</v>
      </c>
      <c r="H820">
        <v>6028912</v>
      </c>
      <c r="I820">
        <f t="shared" si="12"/>
        <v>2883.5840000000003</v>
      </c>
    </row>
    <row r="821" spans="1:9" x14ac:dyDescent="0.2">
      <c r="A821">
        <v>69049</v>
      </c>
      <c r="B821" s="1">
        <v>42952</v>
      </c>
      <c r="C821" s="2">
        <v>0.69892361111111112</v>
      </c>
      <c r="D821" s="3">
        <v>0.58680555555555558</v>
      </c>
      <c r="E821">
        <v>106.1</v>
      </c>
      <c r="F821">
        <v>17.600000000000001</v>
      </c>
      <c r="G821">
        <v>2945148</v>
      </c>
      <c r="H821">
        <v>6018152</v>
      </c>
      <c r="I821">
        <f t="shared" si="12"/>
        <v>2883.5840000000003</v>
      </c>
    </row>
    <row r="822" spans="1:9" x14ac:dyDescent="0.2">
      <c r="A822">
        <v>69049</v>
      </c>
      <c r="B822" s="1">
        <v>42952</v>
      </c>
      <c r="C822" s="2">
        <v>0.69893518518518516</v>
      </c>
      <c r="D822" s="3">
        <v>0.58750000000000002</v>
      </c>
      <c r="E822">
        <v>100</v>
      </c>
      <c r="F822">
        <v>17.7</v>
      </c>
      <c r="G822">
        <v>2977016</v>
      </c>
      <c r="H822">
        <v>6050232</v>
      </c>
      <c r="I822">
        <f t="shared" si="12"/>
        <v>2899.9679999999998</v>
      </c>
    </row>
    <row r="823" spans="1:9" x14ac:dyDescent="0.2">
      <c r="A823">
        <v>69049</v>
      </c>
      <c r="B823" s="1">
        <v>42952</v>
      </c>
      <c r="C823" s="2">
        <v>0.69894675925925931</v>
      </c>
      <c r="D823" s="3">
        <v>0.58819444444444446</v>
      </c>
      <c r="E823">
        <v>100</v>
      </c>
      <c r="F823">
        <v>18.3</v>
      </c>
      <c r="G823">
        <v>3062996</v>
      </c>
      <c r="H823">
        <v>6135896</v>
      </c>
      <c r="I823">
        <f t="shared" si="12"/>
        <v>2998.2719999999999</v>
      </c>
    </row>
    <row r="824" spans="1:9" x14ac:dyDescent="0.2">
      <c r="A824">
        <v>69049</v>
      </c>
      <c r="B824" s="1">
        <v>42952</v>
      </c>
      <c r="C824" s="2">
        <v>0.69895833333333324</v>
      </c>
      <c r="D824" s="3">
        <v>0.58888888888888891</v>
      </c>
      <c r="E824">
        <v>100.3</v>
      </c>
      <c r="F824">
        <v>17.399999999999999</v>
      </c>
      <c r="G824">
        <v>2922756</v>
      </c>
      <c r="H824">
        <v>5995684</v>
      </c>
      <c r="I824">
        <f t="shared" si="12"/>
        <v>2850.8159999999998</v>
      </c>
    </row>
    <row r="825" spans="1:9" x14ac:dyDescent="0.2">
      <c r="A825">
        <v>69049</v>
      </c>
      <c r="B825" s="1">
        <v>42952</v>
      </c>
      <c r="C825" s="2">
        <v>0.69896990740740739</v>
      </c>
      <c r="D825" s="3">
        <v>0.58958333333333335</v>
      </c>
      <c r="E825">
        <v>100.9</v>
      </c>
      <c r="F825">
        <v>17.5</v>
      </c>
      <c r="G825">
        <v>2935448</v>
      </c>
      <c r="H825">
        <v>6008392</v>
      </c>
      <c r="I825">
        <f t="shared" si="12"/>
        <v>2867.2</v>
      </c>
    </row>
    <row r="826" spans="1:9" x14ac:dyDescent="0.2">
      <c r="A826">
        <v>69049</v>
      </c>
      <c r="B826" s="1">
        <v>42952</v>
      </c>
      <c r="C826" s="2">
        <v>0.69898148148148154</v>
      </c>
      <c r="D826" s="3">
        <v>0.59027777777777779</v>
      </c>
      <c r="E826">
        <v>100</v>
      </c>
      <c r="F826">
        <v>18</v>
      </c>
      <c r="G826">
        <v>3023800</v>
      </c>
      <c r="H826">
        <v>6096792</v>
      </c>
      <c r="I826">
        <f t="shared" si="12"/>
        <v>2949.12</v>
      </c>
    </row>
    <row r="827" spans="1:9" x14ac:dyDescent="0.2">
      <c r="A827">
        <v>69049</v>
      </c>
      <c r="B827" s="1">
        <v>42952</v>
      </c>
      <c r="C827" s="2">
        <v>0.69899305555555558</v>
      </c>
      <c r="D827" s="3">
        <v>0.59097222222222223</v>
      </c>
      <c r="E827">
        <v>102.9</v>
      </c>
      <c r="F827">
        <v>17.8</v>
      </c>
      <c r="G827">
        <v>2985396</v>
      </c>
      <c r="H827">
        <v>6058384</v>
      </c>
      <c r="I827">
        <f t="shared" si="12"/>
        <v>2916.3520000000003</v>
      </c>
    </row>
    <row r="828" spans="1:9" x14ac:dyDescent="0.2">
      <c r="A828">
        <v>69049</v>
      </c>
      <c r="B828" s="1">
        <v>42952</v>
      </c>
      <c r="C828" s="2">
        <v>0.69900462962962961</v>
      </c>
      <c r="D828" s="3">
        <v>0.59166666666666667</v>
      </c>
      <c r="E828">
        <v>100</v>
      </c>
      <c r="F828">
        <v>18.2</v>
      </c>
      <c r="G828">
        <v>3046840</v>
      </c>
      <c r="H828">
        <v>6119648</v>
      </c>
      <c r="I828">
        <f t="shared" si="12"/>
        <v>2981.8879999999999</v>
      </c>
    </row>
    <row r="829" spans="1:9" x14ac:dyDescent="0.2">
      <c r="A829">
        <v>69049</v>
      </c>
      <c r="B829" s="1">
        <v>42952</v>
      </c>
      <c r="C829" s="2">
        <v>0.69901620370370365</v>
      </c>
      <c r="D829" s="3">
        <v>0.59236111111111112</v>
      </c>
      <c r="E829">
        <v>99.4</v>
      </c>
      <c r="F829">
        <v>18.7</v>
      </c>
      <c r="G829">
        <v>3137548</v>
      </c>
      <c r="H829">
        <v>6210608</v>
      </c>
      <c r="I829">
        <f t="shared" si="12"/>
        <v>3063.808</v>
      </c>
    </row>
    <row r="830" spans="1:9" x14ac:dyDescent="0.2">
      <c r="A830">
        <v>69049</v>
      </c>
      <c r="B830" s="1">
        <v>42952</v>
      </c>
      <c r="C830" s="2">
        <v>0.6990277777777778</v>
      </c>
      <c r="D830" s="3">
        <v>0.59305555555555556</v>
      </c>
      <c r="E830">
        <v>104.6</v>
      </c>
      <c r="F830">
        <v>17.600000000000001</v>
      </c>
      <c r="G830">
        <v>2945512</v>
      </c>
      <c r="H830">
        <v>6018256</v>
      </c>
      <c r="I830">
        <f t="shared" si="12"/>
        <v>2883.5840000000003</v>
      </c>
    </row>
    <row r="831" spans="1:9" x14ac:dyDescent="0.2">
      <c r="A831">
        <v>69049</v>
      </c>
      <c r="B831" s="1">
        <v>42952</v>
      </c>
      <c r="C831" s="2">
        <v>0.69903935185185195</v>
      </c>
      <c r="D831" s="3">
        <v>0.59375</v>
      </c>
      <c r="E831">
        <v>100</v>
      </c>
      <c r="F831">
        <v>17.899999999999999</v>
      </c>
      <c r="G831">
        <v>3001272</v>
      </c>
      <c r="H831">
        <v>6074224</v>
      </c>
      <c r="I831">
        <f t="shared" si="12"/>
        <v>2932.7359999999999</v>
      </c>
    </row>
    <row r="832" spans="1:9" x14ac:dyDescent="0.2">
      <c r="A832">
        <v>69049</v>
      </c>
      <c r="B832" s="1">
        <v>42952</v>
      </c>
      <c r="C832" s="2">
        <v>0.69905092592592588</v>
      </c>
      <c r="D832" s="3">
        <v>0.59444444444444444</v>
      </c>
      <c r="E832">
        <v>103.3</v>
      </c>
      <c r="F832">
        <v>17.399999999999999</v>
      </c>
      <c r="G832">
        <v>2922196</v>
      </c>
      <c r="H832">
        <v>5994940</v>
      </c>
      <c r="I832">
        <f t="shared" si="12"/>
        <v>2850.8159999999998</v>
      </c>
    </row>
    <row r="833" spans="1:9" x14ac:dyDescent="0.2">
      <c r="A833">
        <v>69049</v>
      </c>
      <c r="B833" s="1">
        <v>42952</v>
      </c>
      <c r="C833" s="2">
        <v>0.69906250000000003</v>
      </c>
      <c r="D833" s="3">
        <v>0.59513888888888888</v>
      </c>
      <c r="E833">
        <v>102.1</v>
      </c>
      <c r="F833">
        <v>17.600000000000001</v>
      </c>
      <c r="G833">
        <v>2944504</v>
      </c>
      <c r="H833">
        <v>6017292</v>
      </c>
      <c r="I833">
        <f t="shared" si="12"/>
        <v>2883.5840000000003</v>
      </c>
    </row>
    <row r="834" spans="1:9" x14ac:dyDescent="0.2">
      <c r="A834">
        <v>69049</v>
      </c>
      <c r="B834" s="1">
        <v>42952</v>
      </c>
      <c r="C834" s="2">
        <v>0.69907407407407407</v>
      </c>
      <c r="D834" s="3">
        <v>0.59583333333333333</v>
      </c>
      <c r="E834">
        <v>100</v>
      </c>
      <c r="F834">
        <v>18.100000000000001</v>
      </c>
      <c r="G834">
        <v>3033204</v>
      </c>
      <c r="H834">
        <v>6106204</v>
      </c>
      <c r="I834">
        <f t="shared" si="12"/>
        <v>2965.5040000000004</v>
      </c>
    </row>
    <row r="835" spans="1:9" x14ac:dyDescent="0.2">
      <c r="A835">
        <v>69049</v>
      </c>
      <c r="B835" s="1">
        <v>42952</v>
      </c>
      <c r="C835" s="2">
        <v>0.69908564814814811</v>
      </c>
      <c r="D835" s="3">
        <v>0.59652777777777777</v>
      </c>
      <c r="E835">
        <v>100</v>
      </c>
      <c r="F835">
        <v>18.600000000000001</v>
      </c>
      <c r="G835">
        <v>3120340</v>
      </c>
      <c r="H835">
        <v>6193580</v>
      </c>
      <c r="I835">
        <f t="shared" ref="I835:I898" si="13">((F835 / 100) * J$2)/2^20</f>
        <v>3047.4240000000004</v>
      </c>
    </row>
    <row r="836" spans="1:9" x14ac:dyDescent="0.2">
      <c r="A836">
        <v>69049</v>
      </c>
      <c r="B836" s="1">
        <v>42952</v>
      </c>
      <c r="C836" s="2">
        <v>0.69909722222222215</v>
      </c>
      <c r="D836" s="3">
        <v>0.59722222222222221</v>
      </c>
      <c r="E836">
        <v>106.8</v>
      </c>
      <c r="F836">
        <v>17.600000000000001</v>
      </c>
      <c r="G836">
        <v>2947616</v>
      </c>
      <c r="H836">
        <v>6020684</v>
      </c>
      <c r="I836">
        <f t="shared" si="13"/>
        <v>2883.5840000000003</v>
      </c>
    </row>
    <row r="837" spans="1:9" x14ac:dyDescent="0.2">
      <c r="A837">
        <v>69049</v>
      </c>
      <c r="B837" s="1">
        <v>42952</v>
      </c>
      <c r="C837" s="2">
        <v>0.6991087962962963</v>
      </c>
      <c r="D837" s="3">
        <v>0.59791666666666665</v>
      </c>
      <c r="E837">
        <v>100</v>
      </c>
      <c r="F837">
        <v>17.8</v>
      </c>
      <c r="G837">
        <v>2988232</v>
      </c>
      <c r="H837">
        <v>6061468</v>
      </c>
      <c r="I837">
        <f t="shared" si="13"/>
        <v>2916.3520000000003</v>
      </c>
    </row>
    <row r="838" spans="1:9" x14ac:dyDescent="0.2">
      <c r="A838">
        <v>69049</v>
      </c>
      <c r="B838" s="1">
        <v>42952</v>
      </c>
      <c r="C838" s="2">
        <v>0.69912037037037045</v>
      </c>
      <c r="D838" s="3">
        <v>0.59861111111111109</v>
      </c>
      <c r="E838">
        <v>100.3</v>
      </c>
      <c r="F838">
        <v>17.899999999999999</v>
      </c>
      <c r="G838">
        <v>2999612</v>
      </c>
      <c r="H838">
        <v>6072640</v>
      </c>
      <c r="I838">
        <f t="shared" si="13"/>
        <v>2932.7359999999999</v>
      </c>
    </row>
    <row r="839" spans="1:9" x14ac:dyDescent="0.2">
      <c r="A839">
        <v>69049</v>
      </c>
      <c r="B839" s="1">
        <v>42952</v>
      </c>
      <c r="C839" s="2">
        <v>0.69913194444444438</v>
      </c>
      <c r="D839" s="3">
        <v>0.59930555555555554</v>
      </c>
      <c r="E839">
        <v>100</v>
      </c>
      <c r="F839">
        <v>18.399999999999999</v>
      </c>
      <c r="G839">
        <v>3088424</v>
      </c>
      <c r="H839">
        <v>6161552</v>
      </c>
      <c r="I839">
        <f t="shared" si="13"/>
        <v>3014.6559999999999</v>
      </c>
    </row>
    <row r="840" spans="1:9" x14ac:dyDescent="0.2">
      <c r="A840">
        <v>69049</v>
      </c>
      <c r="B840" s="1">
        <v>42952</v>
      </c>
      <c r="C840" s="2">
        <v>0.69914351851851853</v>
      </c>
      <c r="D840" s="3">
        <v>0.6</v>
      </c>
      <c r="E840">
        <v>100</v>
      </c>
      <c r="F840">
        <v>18.899999999999999</v>
      </c>
      <c r="G840">
        <v>3171552</v>
      </c>
      <c r="H840">
        <v>6244320</v>
      </c>
      <c r="I840">
        <f t="shared" si="13"/>
        <v>3096.5759999999996</v>
      </c>
    </row>
    <row r="841" spans="1:9" x14ac:dyDescent="0.2">
      <c r="A841">
        <v>69049</v>
      </c>
      <c r="B841" s="1">
        <v>42952</v>
      </c>
      <c r="C841" s="2">
        <v>0.69915509259259256</v>
      </c>
      <c r="D841" s="3">
        <v>0.60069444444444442</v>
      </c>
      <c r="E841">
        <v>104.8</v>
      </c>
      <c r="F841">
        <v>17.600000000000001</v>
      </c>
      <c r="G841">
        <v>2946336</v>
      </c>
      <c r="H841">
        <v>6019536</v>
      </c>
      <c r="I841">
        <f t="shared" si="13"/>
        <v>2883.5840000000003</v>
      </c>
    </row>
    <row r="842" spans="1:9" x14ac:dyDescent="0.2">
      <c r="A842">
        <v>69049</v>
      </c>
      <c r="B842" s="1">
        <v>42952</v>
      </c>
      <c r="C842" s="2">
        <v>0.69916666666666671</v>
      </c>
      <c r="D842" s="3">
        <v>0.60138888888888886</v>
      </c>
      <c r="E842">
        <v>100</v>
      </c>
      <c r="F842">
        <v>18.100000000000001</v>
      </c>
      <c r="G842">
        <v>3035288</v>
      </c>
      <c r="H842">
        <v>6108448</v>
      </c>
      <c r="I842">
        <f t="shared" si="13"/>
        <v>2965.5040000000004</v>
      </c>
    </row>
    <row r="843" spans="1:9" x14ac:dyDescent="0.2">
      <c r="A843">
        <v>69049</v>
      </c>
      <c r="B843" s="1">
        <v>42952</v>
      </c>
      <c r="C843" s="2">
        <v>0.69917824074074064</v>
      </c>
      <c r="D843" s="3">
        <v>0.6020833333333333</v>
      </c>
      <c r="E843">
        <v>100</v>
      </c>
      <c r="F843">
        <v>18.600000000000001</v>
      </c>
      <c r="G843">
        <v>3124688</v>
      </c>
      <c r="H843">
        <v>6197872</v>
      </c>
      <c r="I843">
        <f t="shared" si="13"/>
        <v>3047.4240000000004</v>
      </c>
    </row>
    <row r="844" spans="1:9" x14ac:dyDescent="0.2">
      <c r="A844">
        <v>69049</v>
      </c>
      <c r="B844" s="1">
        <v>42952</v>
      </c>
      <c r="C844" s="2">
        <v>0.69918981481481479</v>
      </c>
      <c r="D844" s="3">
        <v>0.60347222222222219</v>
      </c>
      <c r="E844">
        <v>109</v>
      </c>
      <c r="F844">
        <v>18</v>
      </c>
      <c r="G844">
        <v>3022964</v>
      </c>
      <c r="H844">
        <v>6096144</v>
      </c>
      <c r="I844">
        <f t="shared" si="13"/>
        <v>2949.12</v>
      </c>
    </row>
    <row r="845" spans="1:9" x14ac:dyDescent="0.2">
      <c r="A845">
        <v>69049</v>
      </c>
      <c r="B845" s="1">
        <v>42952</v>
      </c>
      <c r="C845" s="2">
        <v>0.69921296296296298</v>
      </c>
      <c r="D845" s="3">
        <v>0.60416666666666663</v>
      </c>
      <c r="E845">
        <v>100</v>
      </c>
      <c r="F845">
        <v>18.3</v>
      </c>
      <c r="G845">
        <v>3064736</v>
      </c>
      <c r="H845">
        <v>6137952</v>
      </c>
      <c r="I845">
        <f t="shared" si="13"/>
        <v>2998.2719999999999</v>
      </c>
    </row>
    <row r="846" spans="1:9" x14ac:dyDescent="0.2">
      <c r="A846">
        <v>69049</v>
      </c>
      <c r="B846" s="1">
        <v>42952</v>
      </c>
      <c r="C846" s="2">
        <v>0.69922453703703702</v>
      </c>
      <c r="D846" s="3">
        <v>0.60486111111111118</v>
      </c>
      <c r="E846">
        <v>100</v>
      </c>
      <c r="F846">
        <v>18.8</v>
      </c>
      <c r="G846">
        <v>3156300</v>
      </c>
      <c r="H846">
        <v>6229424</v>
      </c>
      <c r="I846">
        <f t="shared" si="13"/>
        <v>3080.192</v>
      </c>
    </row>
    <row r="847" spans="1:9" x14ac:dyDescent="0.2">
      <c r="A847">
        <v>69049</v>
      </c>
      <c r="B847" s="1">
        <v>42952</v>
      </c>
      <c r="C847" s="2">
        <v>0.69923611111111106</v>
      </c>
      <c r="D847" s="3">
        <v>0.60555555555555551</v>
      </c>
      <c r="E847">
        <v>100</v>
      </c>
      <c r="F847">
        <v>17.899999999999999</v>
      </c>
      <c r="G847">
        <v>3001716</v>
      </c>
      <c r="H847">
        <v>6074876</v>
      </c>
      <c r="I847">
        <f t="shared" si="13"/>
        <v>2932.7359999999999</v>
      </c>
    </row>
    <row r="848" spans="1:9" x14ac:dyDescent="0.2">
      <c r="A848">
        <v>69049</v>
      </c>
      <c r="B848" s="1">
        <v>42952</v>
      </c>
      <c r="C848" s="2">
        <v>0.69924768518518521</v>
      </c>
      <c r="D848" s="3">
        <v>0.60625000000000007</v>
      </c>
      <c r="E848">
        <v>100.3</v>
      </c>
      <c r="F848">
        <v>18</v>
      </c>
      <c r="G848">
        <v>3023052</v>
      </c>
      <c r="H848">
        <v>6096204</v>
      </c>
      <c r="I848">
        <f t="shared" si="13"/>
        <v>2949.12</v>
      </c>
    </row>
    <row r="849" spans="1:9" x14ac:dyDescent="0.2">
      <c r="A849">
        <v>69049</v>
      </c>
      <c r="B849" s="1">
        <v>42952</v>
      </c>
      <c r="C849" s="2">
        <v>0.69925925925925936</v>
      </c>
      <c r="D849" s="3">
        <v>0.6069444444444444</v>
      </c>
      <c r="E849">
        <v>100</v>
      </c>
      <c r="F849">
        <v>18.600000000000001</v>
      </c>
      <c r="G849">
        <v>3112640</v>
      </c>
      <c r="H849">
        <v>6185628</v>
      </c>
      <c r="I849">
        <f t="shared" si="13"/>
        <v>3047.4240000000004</v>
      </c>
    </row>
    <row r="850" spans="1:9" x14ac:dyDescent="0.2">
      <c r="A850">
        <v>69049</v>
      </c>
      <c r="B850" s="1">
        <v>42952</v>
      </c>
      <c r="C850" s="2">
        <v>0.69927083333333329</v>
      </c>
      <c r="D850" s="3">
        <v>0.60763888888888895</v>
      </c>
      <c r="E850">
        <v>100.6</v>
      </c>
      <c r="F850">
        <v>17.7</v>
      </c>
      <c r="G850">
        <v>2974072</v>
      </c>
      <c r="H850">
        <v>6047288</v>
      </c>
      <c r="I850">
        <f t="shared" si="13"/>
        <v>2899.9679999999998</v>
      </c>
    </row>
    <row r="851" spans="1:9" x14ac:dyDescent="0.2">
      <c r="A851">
        <v>69049</v>
      </c>
      <c r="B851" s="1">
        <v>42952</v>
      </c>
      <c r="C851" s="2">
        <v>0.69928240740740744</v>
      </c>
      <c r="D851" s="3">
        <v>0.60833333333333328</v>
      </c>
      <c r="E851">
        <v>100</v>
      </c>
      <c r="F851">
        <v>17.8</v>
      </c>
      <c r="G851">
        <v>2979268</v>
      </c>
      <c r="H851">
        <v>6052316</v>
      </c>
      <c r="I851">
        <f t="shared" si="13"/>
        <v>2916.3520000000003</v>
      </c>
    </row>
    <row r="852" spans="1:9" x14ac:dyDescent="0.2">
      <c r="A852">
        <v>69049</v>
      </c>
      <c r="B852" s="1">
        <v>42952</v>
      </c>
      <c r="C852" s="2">
        <v>0.69929398148148147</v>
      </c>
      <c r="D852" s="3">
        <v>0.60902777777777783</v>
      </c>
      <c r="E852">
        <v>101.5</v>
      </c>
      <c r="F852">
        <v>18</v>
      </c>
      <c r="G852">
        <v>3015020</v>
      </c>
      <c r="H852">
        <v>6088064</v>
      </c>
      <c r="I852">
        <f t="shared" si="13"/>
        <v>2949.12</v>
      </c>
    </row>
    <row r="853" spans="1:9" x14ac:dyDescent="0.2">
      <c r="A853">
        <v>69049</v>
      </c>
      <c r="B853" s="1">
        <v>42952</v>
      </c>
      <c r="C853" s="2">
        <v>0.69930555555555562</v>
      </c>
      <c r="D853" s="3">
        <v>0.60972222222222217</v>
      </c>
      <c r="E853">
        <v>100</v>
      </c>
      <c r="F853">
        <v>18.399999999999999</v>
      </c>
      <c r="G853">
        <v>3079808</v>
      </c>
      <c r="H853">
        <v>6152912</v>
      </c>
      <c r="I853">
        <f t="shared" si="13"/>
        <v>3014.6559999999999</v>
      </c>
    </row>
    <row r="854" spans="1:9" x14ac:dyDescent="0.2">
      <c r="A854">
        <v>69049</v>
      </c>
      <c r="B854" s="1">
        <v>42952</v>
      </c>
      <c r="C854" s="2">
        <v>0.69931712962962955</v>
      </c>
      <c r="D854" s="3">
        <v>0.61041666666666672</v>
      </c>
      <c r="E854">
        <v>100</v>
      </c>
      <c r="F854">
        <v>17.899999999999999</v>
      </c>
      <c r="G854">
        <v>3005516</v>
      </c>
      <c r="H854">
        <v>6078748</v>
      </c>
      <c r="I854">
        <f t="shared" si="13"/>
        <v>2932.7359999999999</v>
      </c>
    </row>
    <row r="855" spans="1:9" x14ac:dyDescent="0.2">
      <c r="A855">
        <v>69049</v>
      </c>
      <c r="B855" s="1">
        <v>42952</v>
      </c>
      <c r="C855" s="2">
        <v>0.6993287037037037</v>
      </c>
      <c r="D855" s="3">
        <v>0.61111111111111105</v>
      </c>
      <c r="E855">
        <v>100</v>
      </c>
      <c r="F855">
        <v>18</v>
      </c>
      <c r="G855">
        <v>3025704</v>
      </c>
      <c r="H855">
        <v>6098540</v>
      </c>
      <c r="I855">
        <f t="shared" si="13"/>
        <v>2949.12</v>
      </c>
    </row>
    <row r="856" spans="1:9" x14ac:dyDescent="0.2">
      <c r="A856">
        <v>69049</v>
      </c>
      <c r="B856" s="1">
        <v>42952</v>
      </c>
      <c r="C856" s="2">
        <v>0.69934027777777785</v>
      </c>
      <c r="D856" s="3">
        <v>0.6118055555555556</v>
      </c>
      <c r="E856">
        <v>104.7</v>
      </c>
      <c r="F856">
        <v>17.899999999999999</v>
      </c>
      <c r="G856">
        <v>3010284</v>
      </c>
      <c r="H856">
        <v>6083172</v>
      </c>
      <c r="I856">
        <f t="shared" si="13"/>
        <v>2932.7359999999999</v>
      </c>
    </row>
    <row r="857" spans="1:9" x14ac:dyDescent="0.2">
      <c r="A857">
        <v>69049</v>
      </c>
      <c r="B857" s="1">
        <v>42952</v>
      </c>
      <c r="C857" s="2">
        <v>0.69935185185185189</v>
      </c>
      <c r="D857" s="3">
        <v>0.61249999999999993</v>
      </c>
      <c r="E857">
        <v>100</v>
      </c>
      <c r="F857">
        <v>18.2</v>
      </c>
      <c r="G857">
        <v>3049776</v>
      </c>
      <c r="H857">
        <v>6122932</v>
      </c>
      <c r="I857">
        <f t="shared" si="13"/>
        <v>2981.8879999999999</v>
      </c>
    </row>
    <row r="858" spans="1:9" x14ac:dyDescent="0.2">
      <c r="A858">
        <v>69049</v>
      </c>
      <c r="B858" s="1">
        <v>42952</v>
      </c>
      <c r="C858" s="2">
        <v>0.69936342592592593</v>
      </c>
      <c r="D858" s="3">
        <v>0.61319444444444449</v>
      </c>
      <c r="E858">
        <v>103.1</v>
      </c>
      <c r="F858">
        <v>18</v>
      </c>
      <c r="G858">
        <v>3021080</v>
      </c>
      <c r="H858">
        <v>6094076</v>
      </c>
      <c r="I858">
        <f t="shared" si="13"/>
        <v>2949.12</v>
      </c>
    </row>
    <row r="859" spans="1:9" x14ac:dyDescent="0.2">
      <c r="A859">
        <v>69049</v>
      </c>
      <c r="B859" s="1">
        <v>42952</v>
      </c>
      <c r="C859" s="2">
        <v>0.69937499999999997</v>
      </c>
      <c r="D859" s="3">
        <v>0.61388888888888882</v>
      </c>
      <c r="E859">
        <v>100</v>
      </c>
      <c r="F859">
        <v>18.3</v>
      </c>
      <c r="G859">
        <v>3071104</v>
      </c>
      <c r="H859">
        <v>6144076</v>
      </c>
      <c r="I859">
        <f t="shared" si="13"/>
        <v>2998.2719999999999</v>
      </c>
    </row>
    <row r="860" spans="1:9" x14ac:dyDescent="0.2">
      <c r="A860">
        <v>69049</v>
      </c>
      <c r="B860" s="1">
        <v>42952</v>
      </c>
      <c r="C860" s="2">
        <v>0.69938657407407412</v>
      </c>
      <c r="D860" s="3">
        <v>0.61458333333333337</v>
      </c>
      <c r="E860">
        <v>102.4</v>
      </c>
      <c r="F860">
        <v>18.100000000000001</v>
      </c>
      <c r="G860">
        <v>3034236</v>
      </c>
      <c r="H860">
        <v>6107204</v>
      </c>
      <c r="I860">
        <f t="shared" si="13"/>
        <v>2965.5040000000004</v>
      </c>
    </row>
    <row r="861" spans="1:9" x14ac:dyDescent="0.2">
      <c r="A861">
        <v>69049</v>
      </c>
      <c r="B861" s="1">
        <v>42952</v>
      </c>
      <c r="C861" s="2">
        <v>0.69939814814814805</v>
      </c>
      <c r="D861" s="3">
        <v>0.61527777777777781</v>
      </c>
      <c r="E861">
        <v>100</v>
      </c>
      <c r="F861">
        <v>18.399999999999999</v>
      </c>
      <c r="G861">
        <v>3094888</v>
      </c>
      <c r="H861">
        <v>6167956</v>
      </c>
      <c r="I861">
        <f t="shared" si="13"/>
        <v>3014.6559999999999</v>
      </c>
    </row>
    <row r="862" spans="1:9" x14ac:dyDescent="0.2">
      <c r="A862">
        <v>69049</v>
      </c>
      <c r="B862" s="1">
        <v>42952</v>
      </c>
      <c r="C862" s="2">
        <v>0.6994097222222222</v>
      </c>
      <c r="D862" s="3">
        <v>0.61597222222222225</v>
      </c>
      <c r="E862">
        <v>102.3</v>
      </c>
      <c r="F862">
        <v>17.8</v>
      </c>
      <c r="G862">
        <v>2991352</v>
      </c>
      <c r="H862">
        <v>6064096</v>
      </c>
      <c r="I862">
        <f t="shared" si="13"/>
        <v>2916.3520000000003</v>
      </c>
    </row>
    <row r="863" spans="1:9" x14ac:dyDescent="0.2">
      <c r="A863">
        <v>69049</v>
      </c>
      <c r="B863" s="1">
        <v>42952</v>
      </c>
      <c r="C863" s="2">
        <v>0.69942129629629635</v>
      </c>
      <c r="D863" s="3">
        <v>0.6166666666666667</v>
      </c>
      <c r="E863">
        <v>100.5</v>
      </c>
      <c r="F863">
        <v>18.100000000000001</v>
      </c>
      <c r="G863">
        <v>3040744</v>
      </c>
      <c r="H863">
        <v>6113584</v>
      </c>
      <c r="I863">
        <f t="shared" si="13"/>
        <v>2965.5040000000004</v>
      </c>
    </row>
    <row r="864" spans="1:9" x14ac:dyDescent="0.2">
      <c r="A864">
        <v>69049</v>
      </c>
      <c r="B864" s="1">
        <v>42952</v>
      </c>
      <c r="C864" s="2">
        <v>0.69943287037037039</v>
      </c>
      <c r="D864" s="3">
        <v>0.61736111111111114</v>
      </c>
      <c r="E864">
        <v>100</v>
      </c>
      <c r="F864">
        <v>18.600000000000001</v>
      </c>
      <c r="G864">
        <v>3128596</v>
      </c>
      <c r="H864">
        <v>6201472</v>
      </c>
      <c r="I864">
        <f t="shared" si="13"/>
        <v>3047.4240000000004</v>
      </c>
    </row>
    <row r="865" spans="1:9" x14ac:dyDescent="0.2">
      <c r="A865">
        <v>69049</v>
      </c>
      <c r="B865" s="1">
        <v>42952</v>
      </c>
      <c r="C865" s="2">
        <v>0.69944444444444442</v>
      </c>
      <c r="D865" s="3">
        <v>0.61805555555555558</v>
      </c>
      <c r="E865">
        <v>107.2</v>
      </c>
      <c r="F865">
        <v>18.100000000000001</v>
      </c>
      <c r="G865">
        <v>3043308</v>
      </c>
      <c r="H865">
        <v>6118092</v>
      </c>
      <c r="I865">
        <f t="shared" si="13"/>
        <v>2965.5040000000004</v>
      </c>
    </row>
    <row r="866" spans="1:9" x14ac:dyDescent="0.2">
      <c r="A866">
        <v>69049</v>
      </c>
      <c r="B866" s="1">
        <v>42952</v>
      </c>
      <c r="C866" s="2">
        <v>0.69945601851851846</v>
      </c>
      <c r="D866" s="3">
        <v>0.61875000000000002</v>
      </c>
      <c r="E866">
        <v>100.2</v>
      </c>
      <c r="F866">
        <v>18.3</v>
      </c>
      <c r="G866">
        <v>3068444</v>
      </c>
      <c r="H866">
        <v>6141468</v>
      </c>
      <c r="I866">
        <f t="shared" si="13"/>
        <v>2998.2719999999999</v>
      </c>
    </row>
    <row r="867" spans="1:9" x14ac:dyDescent="0.2">
      <c r="A867">
        <v>69049</v>
      </c>
      <c r="B867" s="1">
        <v>42952</v>
      </c>
      <c r="C867" s="2">
        <v>0.69946759259259261</v>
      </c>
      <c r="D867" s="3">
        <v>0.61944444444444446</v>
      </c>
      <c r="E867">
        <v>100</v>
      </c>
      <c r="F867">
        <v>18.8</v>
      </c>
      <c r="G867">
        <v>3151108</v>
      </c>
      <c r="H867">
        <v>6224236</v>
      </c>
      <c r="I867">
        <f t="shared" si="13"/>
        <v>3080.192</v>
      </c>
    </row>
    <row r="868" spans="1:9" x14ac:dyDescent="0.2">
      <c r="A868">
        <v>69049</v>
      </c>
      <c r="B868" s="1">
        <v>42952</v>
      </c>
      <c r="C868" s="2">
        <v>0.69947916666666676</v>
      </c>
      <c r="D868" s="3">
        <v>0.62013888888888891</v>
      </c>
      <c r="E868">
        <v>107.4</v>
      </c>
      <c r="F868">
        <v>18.2</v>
      </c>
      <c r="G868">
        <v>3056128</v>
      </c>
      <c r="H868">
        <v>6128904</v>
      </c>
      <c r="I868">
        <f t="shared" si="13"/>
        <v>2981.8879999999999</v>
      </c>
    </row>
    <row r="869" spans="1:9" x14ac:dyDescent="0.2">
      <c r="A869">
        <v>69049</v>
      </c>
      <c r="B869" s="1">
        <v>42952</v>
      </c>
      <c r="C869" s="2">
        <v>0.69949074074074069</v>
      </c>
      <c r="D869" s="3">
        <v>0.62083333333333335</v>
      </c>
      <c r="E869">
        <v>100</v>
      </c>
      <c r="F869">
        <v>18.5</v>
      </c>
      <c r="G869">
        <v>3099528</v>
      </c>
      <c r="H869">
        <v>6172760</v>
      </c>
      <c r="I869">
        <f t="shared" si="13"/>
        <v>3031.04</v>
      </c>
    </row>
    <row r="870" spans="1:9" x14ac:dyDescent="0.2">
      <c r="A870">
        <v>69049</v>
      </c>
      <c r="B870" s="1">
        <v>42952</v>
      </c>
      <c r="C870" s="2">
        <v>0.69950231481481484</v>
      </c>
      <c r="D870" s="3">
        <v>0.62152777777777779</v>
      </c>
      <c r="E870">
        <v>100</v>
      </c>
      <c r="F870">
        <v>19</v>
      </c>
      <c r="G870">
        <v>3189288</v>
      </c>
      <c r="H870">
        <v>6262184</v>
      </c>
      <c r="I870">
        <f t="shared" si="13"/>
        <v>3112.96</v>
      </c>
    </row>
    <row r="871" spans="1:9" x14ac:dyDescent="0.2">
      <c r="A871">
        <v>69049</v>
      </c>
      <c r="B871" s="1">
        <v>42952</v>
      </c>
      <c r="C871" s="2">
        <v>0.69951388888888888</v>
      </c>
      <c r="D871" s="3">
        <v>0.62222222222222223</v>
      </c>
      <c r="E871">
        <v>102.1</v>
      </c>
      <c r="F871">
        <v>18.3</v>
      </c>
      <c r="G871">
        <v>3065464</v>
      </c>
      <c r="H871">
        <v>6138356</v>
      </c>
      <c r="I871">
        <f t="shared" si="13"/>
        <v>2998.2719999999999</v>
      </c>
    </row>
    <row r="872" spans="1:9" x14ac:dyDescent="0.2">
      <c r="A872">
        <v>69049</v>
      </c>
      <c r="B872" s="1">
        <v>42952</v>
      </c>
      <c r="C872" s="2">
        <v>0.69952546296296303</v>
      </c>
      <c r="D872" s="3">
        <v>0.62291666666666667</v>
      </c>
      <c r="E872">
        <v>100</v>
      </c>
      <c r="F872">
        <v>18.7</v>
      </c>
      <c r="G872">
        <v>3133156</v>
      </c>
      <c r="H872">
        <v>6206276</v>
      </c>
      <c r="I872">
        <f t="shared" si="13"/>
        <v>3063.808</v>
      </c>
    </row>
    <row r="873" spans="1:9" x14ac:dyDescent="0.2">
      <c r="A873">
        <v>69049</v>
      </c>
      <c r="B873" s="1">
        <v>42952</v>
      </c>
      <c r="C873" s="2">
        <v>0.69953703703703696</v>
      </c>
      <c r="D873" s="3">
        <v>0.62361111111111112</v>
      </c>
      <c r="E873">
        <v>100</v>
      </c>
      <c r="F873">
        <v>19.2</v>
      </c>
      <c r="G873">
        <v>3220296</v>
      </c>
      <c r="H873">
        <v>6293140</v>
      </c>
      <c r="I873">
        <f t="shared" si="13"/>
        <v>3145.7280000000001</v>
      </c>
    </row>
    <row r="874" spans="1:9" x14ac:dyDescent="0.2">
      <c r="A874">
        <v>69049</v>
      </c>
      <c r="B874" s="1">
        <v>42952</v>
      </c>
      <c r="C874" s="2">
        <v>0.69954861111111111</v>
      </c>
      <c r="D874" s="3">
        <v>0.62430555555555556</v>
      </c>
      <c r="E874">
        <v>101.2</v>
      </c>
      <c r="F874">
        <v>18.399999999999999</v>
      </c>
      <c r="G874">
        <v>3083768</v>
      </c>
      <c r="H874">
        <v>6156512</v>
      </c>
      <c r="I874">
        <f t="shared" si="13"/>
        <v>3014.6559999999999</v>
      </c>
    </row>
    <row r="875" spans="1:9" x14ac:dyDescent="0.2">
      <c r="A875">
        <v>69049</v>
      </c>
      <c r="B875" s="1">
        <v>42952</v>
      </c>
      <c r="C875" s="2">
        <v>0.69956018518518526</v>
      </c>
      <c r="D875" s="3">
        <v>0.625</v>
      </c>
      <c r="E875">
        <v>100</v>
      </c>
      <c r="F875">
        <v>18.8</v>
      </c>
      <c r="G875">
        <v>3159424</v>
      </c>
      <c r="H875">
        <v>6232624</v>
      </c>
      <c r="I875">
        <f t="shared" si="13"/>
        <v>3080.192</v>
      </c>
    </row>
    <row r="876" spans="1:9" x14ac:dyDescent="0.2">
      <c r="A876">
        <v>69049</v>
      </c>
      <c r="B876" s="1">
        <v>42952</v>
      </c>
      <c r="C876" s="2">
        <v>0.6995717592592593</v>
      </c>
      <c r="D876" s="3">
        <v>0.62569444444444444</v>
      </c>
      <c r="E876">
        <v>100</v>
      </c>
      <c r="F876">
        <v>19.3</v>
      </c>
      <c r="G876">
        <v>3246324</v>
      </c>
      <c r="H876">
        <v>6319488</v>
      </c>
      <c r="I876">
        <f t="shared" si="13"/>
        <v>3162.1120000000001</v>
      </c>
    </row>
    <row r="877" spans="1:9" x14ac:dyDescent="0.2">
      <c r="A877">
        <v>69049</v>
      </c>
      <c r="B877" s="1">
        <v>42952</v>
      </c>
      <c r="C877" s="2">
        <v>0.69958333333333333</v>
      </c>
      <c r="D877" s="3">
        <v>0.62708333333333333</v>
      </c>
      <c r="E877">
        <v>103.3</v>
      </c>
      <c r="F877">
        <v>18.2</v>
      </c>
      <c r="G877">
        <v>3051416</v>
      </c>
      <c r="H877">
        <v>6128496</v>
      </c>
      <c r="I877">
        <f t="shared" si="13"/>
        <v>2981.8879999999999</v>
      </c>
    </row>
    <row r="878" spans="1:9" x14ac:dyDescent="0.2">
      <c r="A878">
        <v>69049</v>
      </c>
      <c r="B878" s="1">
        <v>42952</v>
      </c>
      <c r="C878" s="2">
        <v>0.69960648148148152</v>
      </c>
      <c r="D878" s="3">
        <v>0.62777777777777777</v>
      </c>
      <c r="E878">
        <v>100</v>
      </c>
      <c r="F878">
        <v>18.5</v>
      </c>
      <c r="G878">
        <v>3105684</v>
      </c>
      <c r="H878">
        <v>6178496</v>
      </c>
      <c r="I878">
        <f t="shared" si="13"/>
        <v>3031.04</v>
      </c>
    </row>
    <row r="879" spans="1:9" x14ac:dyDescent="0.2">
      <c r="A879">
        <v>69049</v>
      </c>
      <c r="B879" s="1">
        <v>42952</v>
      </c>
      <c r="C879" s="2">
        <v>0.69961805555555545</v>
      </c>
      <c r="D879" s="3">
        <v>0.62847222222222221</v>
      </c>
      <c r="E879">
        <v>102.2</v>
      </c>
      <c r="F879">
        <v>18.3</v>
      </c>
      <c r="G879">
        <v>3071892</v>
      </c>
      <c r="H879">
        <v>6144696</v>
      </c>
      <c r="I879">
        <f t="shared" si="13"/>
        <v>2998.2719999999999</v>
      </c>
    </row>
    <row r="880" spans="1:9" x14ac:dyDescent="0.2">
      <c r="A880">
        <v>69049</v>
      </c>
      <c r="B880" s="1">
        <v>42952</v>
      </c>
      <c r="C880" s="2">
        <v>0.6996296296296296</v>
      </c>
      <c r="D880" s="3">
        <v>0.62916666666666665</v>
      </c>
      <c r="E880">
        <v>100</v>
      </c>
      <c r="F880">
        <v>18.600000000000001</v>
      </c>
      <c r="G880">
        <v>3126476</v>
      </c>
      <c r="H880">
        <v>6199304</v>
      </c>
      <c r="I880">
        <f t="shared" si="13"/>
        <v>3047.4240000000004</v>
      </c>
    </row>
    <row r="881" spans="1:9" x14ac:dyDescent="0.2">
      <c r="A881">
        <v>69049</v>
      </c>
      <c r="B881" s="1">
        <v>42952</v>
      </c>
      <c r="C881" s="2">
        <v>0.69964120370370375</v>
      </c>
      <c r="D881" s="3">
        <v>0.62986111111111109</v>
      </c>
      <c r="E881">
        <v>108.1</v>
      </c>
      <c r="F881">
        <v>18.100000000000001</v>
      </c>
      <c r="G881">
        <v>3039452</v>
      </c>
      <c r="H881">
        <v>6112340</v>
      </c>
      <c r="I881">
        <f t="shared" si="13"/>
        <v>2965.5040000000004</v>
      </c>
    </row>
    <row r="882" spans="1:9" x14ac:dyDescent="0.2">
      <c r="A882">
        <v>69049</v>
      </c>
      <c r="B882" s="1">
        <v>42952</v>
      </c>
      <c r="C882" s="2">
        <v>0.69965277777777779</v>
      </c>
      <c r="D882" s="3">
        <v>0.63055555555555554</v>
      </c>
      <c r="E882">
        <v>100</v>
      </c>
      <c r="F882">
        <v>18.2</v>
      </c>
      <c r="G882">
        <v>3051112</v>
      </c>
      <c r="H882">
        <v>6124024</v>
      </c>
      <c r="I882">
        <f t="shared" si="13"/>
        <v>2981.8879999999999</v>
      </c>
    </row>
    <row r="883" spans="1:9" x14ac:dyDescent="0.2">
      <c r="A883">
        <v>69049</v>
      </c>
      <c r="B883" s="1">
        <v>42952</v>
      </c>
      <c r="C883" s="2">
        <v>0.69966435185185183</v>
      </c>
      <c r="D883" s="3">
        <v>0.63124999999999998</v>
      </c>
      <c r="E883">
        <v>100</v>
      </c>
      <c r="F883">
        <v>18.399999999999999</v>
      </c>
      <c r="G883">
        <v>3083584</v>
      </c>
      <c r="H883">
        <v>6156616</v>
      </c>
      <c r="I883">
        <f t="shared" si="13"/>
        <v>3014.6559999999999</v>
      </c>
    </row>
    <row r="884" spans="1:9" x14ac:dyDescent="0.2">
      <c r="A884">
        <v>69049</v>
      </c>
      <c r="B884" s="1">
        <v>42952</v>
      </c>
      <c r="C884" s="2">
        <v>0.69967592592592587</v>
      </c>
      <c r="D884" s="3">
        <v>0.63194444444444442</v>
      </c>
      <c r="E884">
        <v>108.4</v>
      </c>
      <c r="F884">
        <v>18.3</v>
      </c>
      <c r="G884">
        <v>3071040</v>
      </c>
      <c r="H884">
        <v>6143808</v>
      </c>
      <c r="I884">
        <f t="shared" si="13"/>
        <v>2998.2719999999999</v>
      </c>
    </row>
    <row r="885" spans="1:9" x14ac:dyDescent="0.2">
      <c r="A885">
        <v>69049</v>
      </c>
      <c r="B885" s="1">
        <v>42952</v>
      </c>
      <c r="C885" s="2">
        <v>0.69968750000000002</v>
      </c>
      <c r="D885" s="3">
        <v>0.63263888888888886</v>
      </c>
      <c r="E885">
        <v>100</v>
      </c>
      <c r="F885">
        <v>18.5</v>
      </c>
      <c r="G885">
        <v>3105912</v>
      </c>
      <c r="H885">
        <v>6178960</v>
      </c>
      <c r="I885">
        <f t="shared" si="13"/>
        <v>3031.04</v>
      </c>
    </row>
    <row r="886" spans="1:9" x14ac:dyDescent="0.2">
      <c r="A886">
        <v>69049</v>
      </c>
      <c r="B886" s="1">
        <v>42952</v>
      </c>
      <c r="C886" s="2">
        <v>0.69969907407407417</v>
      </c>
      <c r="D886" s="3">
        <v>0.6333333333333333</v>
      </c>
      <c r="E886">
        <v>105.6</v>
      </c>
      <c r="F886">
        <v>18.399999999999999</v>
      </c>
      <c r="G886">
        <v>3090448</v>
      </c>
      <c r="H886">
        <v>6163592</v>
      </c>
      <c r="I886">
        <f t="shared" si="13"/>
        <v>3014.6559999999999</v>
      </c>
    </row>
    <row r="887" spans="1:9" x14ac:dyDescent="0.2">
      <c r="A887">
        <v>69049</v>
      </c>
      <c r="B887" s="1">
        <v>42952</v>
      </c>
      <c r="C887" s="2">
        <v>0.6997106481481481</v>
      </c>
      <c r="D887" s="3">
        <v>0.63402777777777775</v>
      </c>
      <c r="E887">
        <v>99.6</v>
      </c>
      <c r="F887">
        <v>18.600000000000001</v>
      </c>
      <c r="G887">
        <v>3121032</v>
      </c>
      <c r="H887">
        <v>6193960</v>
      </c>
      <c r="I887">
        <f t="shared" si="13"/>
        <v>3047.4240000000004</v>
      </c>
    </row>
    <row r="888" spans="1:9" x14ac:dyDescent="0.2">
      <c r="A888">
        <v>69049</v>
      </c>
      <c r="B888" s="1">
        <v>42952</v>
      </c>
      <c r="C888" s="2">
        <v>0.69972222222222225</v>
      </c>
      <c r="D888" s="3">
        <v>0.63472222222222219</v>
      </c>
      <c r="E888">
        <v>100</v>
      </c>
      <c r="F888">
        <v>19.100000000000001</v>
      </c>
      <c r="G888">
        <v>3210168</v>
      </c>
      <c r="H888">
        <v>6283384</v>
      </c>
      <c r="I888">
        <f t="shared" si="13"/>
        <v>3129.3440000000001</v>
      </c>
    </row>
    <row r="889" spans="1:9" x14ac:dyDescent="0.2">
      <c r="A889">
        <v>69049</v>
      </c>
      <c r="B889" s="1">
        <v>42952</v>
      </c>
      <c r="C889" s="2">
        <v>0.69973379629629628</v>
      </c>
      <c r="D889" s="3">
        <v>0.63541666666666663</v>
      </c>
      <c r="E889">
        <v>100.8</v>
      </c>
      <c r="F889">
        <v>18.399999999999999</v>
      </c>
      <c r="G889">
        <v>3081736</v>
      </c>
      <c r="H889">
        <v>6154948</v>
      </c>
      <c r="I889">
        <f t="shared" si="13"/>
        <v>3014.6559999999999</v>
      </c>
    </row>
    <row r="890" spans="1:9" x14ac:dyDescent="0.2">
      <c r="A890">
        <v>69049</v>
      </c>
      <c r="B890" s="1">
        <v>42952</v>
      </c>
      <c r="C890" s="2">
        <v>0.69974537037037043</v>
      </c>
      <c r="D890" s="3">
        <v>0.63611111111111118</v>
      </c>
      <c r="E890">
        <v>100</v>
      </c>
      <c r="F890">
        <v>18.8</v>
      </c>
      <c r="G890">
        <v>3157984</v>
      </c>
      <c r="H890">
        <v>6231060</v>
      </c>
      <c r="I890">
        <f t="shared" si="13"/>
        <v>3080.192</v>
      </c>
    </row>
    <row r="891" spans="1:9" x14ac:dyDescent="0.2">
      <c r="A891">
        <v>69049</v>
      </c>
      <c r="B891" s="1">
        <v>42952</v>
      </c>
      <c r="C891" s="2">
        <v>0.69975694444444436</v>
      </c>
      <c r="D891" s="3">
        <v>0.63680555555555551</v>
      </c>
      <c r="E891">
        <v>100.3</v>
      </c>
      <c r="F891">
        <v>18.399999999999999</v>
      </c>
      <c r="G891">
        <v>3092812</v>
      </c>
      <c r="H891">
        <v>6166028</v>
      </c>
      <c r="I891">
        <f t="shared" si="13"/>
        <v>3014.6559999999999</v>
      </c>
    </row>
    <row r="892" spans="1:9" x14ac:dyDescent="0.2">
      <c r="A892">
        <v>69049</v>
      </c>
      <c r="B892" s="1">
        <v>42952</v>
      </c>
      <c r="C892" s="2">
        <v>0.69976851851851851</v>
      </c>
      <c r="D892" s="3">
        <v>0.63750000000000007</v>
      </c>
      <c r="E892">
        <v>100</v>
      </c>
      <c r="F892">
        <v>18.5</v>
      </c>
      <c r="G892">
        <v>3097748</v>
      </c>
      <c r="H892">
        <v>6170628</v>
      </c>
      <c r="I892">
        <f t="shared" si="13"/>
        <v>3031.04</v>
      </c>
    </row>
    <row r="893" spans="1:9" x14ac:dyDescent="0.2">
      <c r="A893">
        <v>69049</v>
      </c>
      <c r="B893" s="1">
        <v>42952</v>
      </c>
      <c r="C893" s="2">
        <v>0.69978009259259266</v>
      </c>
      <c r="D893" s="3">
        <v>0.6381944444444444</v>
      </c>
      <c r="E893">
        <v>100</v>
      </c>
      <c r="F893">
        <v>18.600000000000001</v>
      </c>
      <c r="G893">
        <v>3116708</v>
      </c>
      <c r="H893">
        <v>6189908</v>
      </c>
      <c r="I893">
        <f t="shared" si="13"/>
        <v>3047.4240000000004</v>
      </c>
    </row>
    <row r="894" spans="1:9" x14ac:dyDescent="0.2">
      <c r="A894">
        <v>69049</v>
      </c>
      <c r="B894" s="1">
        <v>42952</v>
      </c>
      <c r="C894" s="2">
        <v>0.6997916666666667</v>
      </c>
      <c r="D894" s="3">
        <v>0.63888888888888895</v>
      </c>
      <c r="E894">
        <v>100</v>
      </c>
      <c r="F894">
        <v>19.100000000000001</v>
      </c>
      <c r="G894">
        <v>3205956</v>
      </c>
      <c r="H894">
        <v>6278820</v>
      </c>
      <c r="I894">
        <f t="shared" si="13"/>
        <v>3129.3440000000001</v>
      </c>
    </row>
    <row r="895" spans="1:9" x14ac:dyDescent="0.2">
      <c r="A895">
        <v>69049</v>
      </c>
      <c r="B895" s="1">
        <v>42952</v>
      </c>
      <c r="C895" s="2">
        <v>0.69980324074074074</v>
      </c>
      <c r="D895" s="3">
        <v>0.63958333333333328</v>
      </c>
      <c r="E895">
        <v>111.1</v>
      </c>
      <c r="F895">
        <v>18.2</v>
      </c>
      <c r="G895">
        <v>3056860</v>
      </c>
      <c r="H895">
        <v>6129904</v>
      </c>
      <c r="I895">
        <f t="shared" si="13"/>
        <v>2981.8879999999999</v>
      </c>
    </row>
    <row r="896" spans="1:9" x14ac:dyDescent="0.2">
      <c r="A896">
        <v>69049</v>
      </c>
      <c r="B896" s="1">
        <v>42952</v>
      </c>
      <c r="C896" s="2">
        <v>0.69981481481481478</v>
      </c>
      <c r="D896" s="3">
        <v>0.64027777777777783</v>
      </c>
      <c r="E896">
        <v>100</v>
      </c>
      <c r="F896">
        <v>18.8</v>
      </c>
      <c r="G896">
        <v>3149236</v>
      </c>
      <c r="H896">
        <v>6222224</v>
      </c>
      <c r="I896">
        <f t="shared" si="13"/>
        <v>3080.192</v>
      </c>
    </row>
    <row r="897" spans="1:9" x14ac:dyDescent="0.2">
      <c r="A897">
        <v>69049</v>
      </c>
      <c r="B897" s="1">
        <v>42952</v>
      </c>
      <c r="C897" s="2">
        <v>0.69982638888888893</v>
      </c>
      <c r="D897" s="3">
        <v>0.64097222222222217</v>
      </c>
      <c r="E897">
        <v>100</v>
      </c>
      <c r="F897">
        <v>19.3</v>
      </c>
      <c r="G897">
        <v>3240256</v>
      </c>
      <c r="H897">
        <v>6313184</v>
      </c>
      <c r="I897">
        <f t="shared" si="13"/>
        <v>3162.1120000000001</v>
      </c>
    </row>
    <row r="898" spans="1:9" x14ac:dyDescent="0.2">
      <c r="A898">
        <v>69049</v>
      </c>
      <c r="B898" s="1">
        <v>42952</v>
      </c>
      <c r="C898" s="2">
        <v>0.69983796296296286</v>
      </c>
      <c r="D898" s="3">
        <v>0.64166666666666672</v>
      </c>
      <c r="E898">
        <v>100</v>
      </c>
      <c r="F898">
        <v>18.600000000000001</v>
      </c>
      <c r="G898">
        <v>3115696</v>
      </c>
      <c r="H898">
        <v>6190128</v>
      </c>
      <c r="I898">
        <f t="shared" si="13"/>
        <v>3047.4240000000004</v>
      </c>
    </row>
    <row r="899" spans="1:9" x14ac:dyDescent="0.2">
      <c r="A899">
        <v>69049</v>
      </c>
      <c r="B899" s="1">
        <v>42952</v>
      </c>
      <c r="C899" s="2">
        <v>0.69984953703703701</v>
      </c>
      <c r="D899" s="3">
        <v>0.64236111111111105</v>
      </c>
      <c r="E899">
        <v>100.2</v>
      </c>
      <c r="F899">
        <v>18.5</v>
      </c>
      <c r="G899">
        <v>3108784</v>
      </c>
      <c r="H899">
        <v>6181584</v>
      </c>
      <c r="I899">
        <f t="shared" ref="I899:I962" si="14">((F899 / 100) * J$2)/2^20</f>
        <v>3031.04</v>
      </c>
    </row>
    <row r="900" spans="1:9" x14ac:dyDescent="0.2">
      <c r="A900">
        <v>69049</v>
      </c>
      <c r="B900" s="1">
        <v>42952</v>
      </c>
      <c r="C900" s="2">
        <v>0.69986111111111116</v>
      </c>
      <c r="D900" s="3">
        <v>0.6430555555555556</v>
      </c>
      <c r="E900">
        <v>102</v>
      </c>
      <c r="F900">
        <v>18.3</v>
      </c>
      <c r="G900">
        <v>3070576</v>
      </c>
      <c r="H900">
        <v>6143688</v>
      </c>
      <c r="I900">
        <f t="shared" si="14"/>
        <v>2998.2719999999999</v>
      </c>
    </row>
    <row r="901" spans="1:9" x14ac:dyDescent="0.2">
      <c r="A901">
        <v>69049</v>
      </c>
      <c r="B901" s="1">
        <v>42952</v>
      </c>
      <c r="C901" s="2">
        <v>0.69987268518518519</v>
      </c>
      <c r="D901" s="3">
        <v>0.64374999999999993</v>
      </c>
      <c r="E901">
        <v>100.3</v>
      </c>
      <c r="F901">
        <v>18.3</v>
      </c>
      <c r="G901">
        <v>3069212</v>
      </c>
      <c r="H901">
        <v>6142060</v>
      </c>
      <c r="I901">
        <f t="shared" si="14"/>
        <v>2998.2719999999999</v>
      </c>
    </row>
    <row r="902" spans="1:9" x14ac:dyDescent="0.2">
      <c r="A902">
        <v>69049</v>
      </c>
      <c r="B902" s="1">
        <v>42952</v>
      </c>
      <c r="C902" s="2">
        <v>0.69988425925925923</v>
      </c>
      <c r="D902" s="3">
        <v>0.64444444444444449</v>
      </c>
      <c r="E902">
        <v>100</v>
      </c>
      <c r="F902">
        <v>18.3</v>
      </c>
      <c r="G902">
        <v>3069268</v>
      </c>
      <c r="H902">
        <v>6142480</v>
      </c>
      <c r="I902">
        <f t="shared" si="14"/>
        <v>2998.2719999999999</v>
      </c>
    </row>
    <row r="903" spans="1:9" x14ac:dyDescent="0.2">
      <c r="A903">
        <v>69049</v>
      </c>
      <c r="B903" s="1">
        <v>42952</v>
      </c>
      <c r="C903" s="2">
        <v>0.69989583333333327</v>
      </c>
      <c r="D903" s="3">
        <v>0.64513888888888882</v>
      </c>
      <c r="E903">
        <v>98.5</v>
      </c>
      <c r="F903">
        <v>18.8</v>
      </c>
      <c r="G903">
        <v>3155936</v>
      </c>
      <c r="H903">
        <v>6229168</v>
      </c>
      <c r="I903">
        <f t="shared" si="14"/>
        <v>3080.192</v>
      </c>
    </row>
    <row r="904" spans="1:9" x14ac:dyDescent="0.2">
      <c r="A904">
        <v>69049</v>
      </c>
      <c r="B904" s="1">
        <v>42952</v>
      </c>
      <c r="C904" s="2">
        <v>0.69990740740740742</v>
      </c>
      <c r="D904" s="3">
        <v>0.64583333333333337</v>
      </c>
      <c r="E904">
        <v>100</v>
      </c>
      <c r="F904">
        <v>19.3</v>
      </c>
      <c r="G904">
        <v>3245072</v>
      </c>
      <c r="H904">
        <v>6318080</v>
      </c>
      <c r="I904">
        <f t="shared" si="14"/>
        <v>3162.1120000000001</v>
      </c>
    </row>
    <row r="905" spans="1:9" x14ac:dyDescent="0.2">
      <c r="A905">
        <v>69049</v>
      </c>
      <c r="B905" s="1">
        <v>42952</v>
      </c>
      <c r="C905" s="2">
        <v>0.69991898148148157</v>
      </c>
      <c r="D905" s="3">
        <v>0.64652777777777781</v>
      </c>
      <c r="E905">
        <v>110.9</v>
      </c>
      <c r="F905">
        <v>18.3</v>
      </c>
      <c r="G905">
        <v>3074156</v>
      </c>
      <c r="H905">
        <v>6147232</v>
      </c>
      <c r="I905">
        <f t="shared" si="14"/>
        <v>2998.2719999999999</v>
      </c>
    </row>
    <row r="906" spans="1:9" x14ac:dyDescent="0.2">
      <c r="A906">
        <v>69049</v>
      </c>
      <c r="B906" s="1">
        <v>42952</v>
      </c>
      <c r="C906" s="2">
        <v>0.6999305555555555</v>
      </c>
      <c r="D906" s="3">
        <v>0.64722222222222225</v>
      </c>
      <c r="E906">
        <v>103.4</v>
      </c>
      <c r="F906">
        <v>18.5</v>
      </c>
      <c r="G906">
        <v>3111656</v>
      </c>
      <c r="H906">
        <v>6184432</v>
      </c>
      <c r="I906">
        <f t="shared" si="14"/>
        <v>3031.04</v>
      </c>
    </row>
    <row r="907" spans="1:9" x14ac:dyDescent="0.2">
      <c r="A907">
        <v>69049</v>
      </c>
      <c r="B907" s="1">
        <v>42952</v>
      </c>
      <c r="C907" s="2">
        <v>0.69994212962962965</v>
      </c>
      <c r="D907" s="3">
        <v>0.6479166666666667</v>
      </c>
      <c r="E907">
        <v>100</v>
      </c>
      <c r="F907">
        <v>19.100000000000001</v>
      </c>
      <c r="G907">
        <v>3204324</v>
      </c>
      <c r="H907">
        <v>6277440</v>
      </c>
      <c r="I907">
        <f t="shared" si="14"/>
        <v>3129.3440000000001</v>
      </c>
    </row>
    <row r="908" spans="1:9" x14ac:dyDescent="0.2">
      <c r="A908">
        <v>69049</v>
      </c>
      <c r="B908" s="1">
        <v>42952</v>
      </c>
      <c r="C908" s="2">
        <v>0.69995370370370369</v>
      </c>
      <c r="D908" s="3">
        <v>0.64861111111111114</v>
      </c>
      <c r="E908">
        <v>100</v>
      </c>
      <c r="F908">
        <v>19.600000000000001</v>
      </c>
      <c r="G908">
        <v>3293384</v>
      </c>
      <c r="H908">
        <v>6366352</v>
      </c>
      <c r="I908">
        <f t="shared" si="14"/>
        <v>3211.2640000000001</v>
      </c>
    </row>
    <row r="909" spans="1:9" x14ac:dyDescent="0.2">
      <c r="A909">
        <v>69049</v>
      </c>
      <c r="B909" s="1">
        <v>42952</v>
      </c>
      <c r="C909" s="2">
        <v>0.69996527777777784</v>
      </c>
      <c r="D909" s="3">
        <v>0.64930555555555558</v>
      </c>
      <c r="E909">
        <v>100</v>
      </c>
      <c r="F909">
        <v>18.7</v>
      </c>
      <c r="G909">
        <v>3134508</v>
      </c>
      <c r="H909">
        <v>6208304</v>
      </c>
      <c r="I909">
        <f t="shared" si="14"/>
        <v>3063.808</v>
      </c>
    </row>
    <row r="910" spans="1:9" x14ac:dyDescent="0.2">
      <c r="A910">
        <v>69049</v>
      </c>
      <c r="B910" s="1">
        <v>42952</v>
      </c>
      <c r="C910" s="2">
        <v>0.69997685185185177</v>
      </c>
      <c r="D910" s="3">
        <v>0.65069444444444446</v>
      </c>
      <c r="E910">
        <v>100.4</v>
      </c>
      <c r="F910">
        <v>18.8</v>
      </c>
      <c r="G910">
        <v>3157696</v>
      </c>
      <c r="H910">
        <v>6230656</v>
      </c>
      <c r="I910">
        <f t="shared" si="14"/>
        <v>3080.192</v>
      </c>
    </row>
    <row r="911" spans="1:9" x14ac:dyDescent="0.2">
      <c r="A911">
        <v>69049</v>
      </c>
      <c r="B911" s="1">
        <v>42952</v>
      </c>
      <c r="C911" s="2">
        <v>0.70000000000000007</v>
      </c>
      <c r="D911" s="3">
        <v>0.65138888888888891</v>
      </c>
      <c r="E911">
        <v>100</v>
      </c>
      <c r="F911">
        <v>19.399999999999999</v>
      </c>
      <c r="G911">
        <v>3248996</v>
      </c>
      <c r="H911">
        <v>6322128</v>
      </c>
      <c r="I911">
        <f t="shared" si="14"/>
        <v>3178.4959999999996</v>
      </c>
    </row>
    <row r="912" spans="1:9" x14ac:dyDescent="0.2">
      <c r="A912">
        <v>69049</v>
      </c>
      <c r="B912" s="1">
        <v>42952</v>
      </c>
      <c r="C912" s="2">
        <v>0.70001157407407411</v>
      </c>
      <c r="D912" s="3">
        <v>0.65208333333333335</v>
      </c>
      <c r="E912">
        <v>102.5</v>
      </c>
      <c r="F912">
        <v>18.600000000000001</v>
      </c>
      <c r="G912">
        <v>3123812</v>
      </c>
      <c r="H912">
        <v>6196588</v>
      </c>
      <c r="I912">
        <f t="shared" si="14"/>
        <v>3047.4240000000004</v>
      </c>
    </row>
    <row r="913" spans="1:9" x14ac:dyDescent="0.2">
      <c r="A913">
        <v>69049</v>
      </c>
      <c r="B913" s="1">
        <v>42952</v>
      </c>
      <c r="C913" s="2">
        <v>0.70002314814814814</v>
      </c>
      <c r="D913" s="3">
        <v>0.65277777777777779</v>
      </c>
      <c r="E913">
        <v>99.8</v>
      </c>
      <c r="F913">
        <v>19</v>
      </c>
      <c r="G913">
        <v>3192440</v>
      </c>
      <c r="H913">
        <v>6265532</v>
      </c>
      <c r="I913">
        <f t="shared" si="14"/>
        <v>3112.96</v>
      </c>
    </row>
    <row r="914" spans="1:9" x14ac:dyDescent="0.2">
      <c r="A914">
        <v>69049</v>
      </c>
      <c r="B914" s="1">
        <v>42952</v>
      </c>
      <c r="C914" s="2">
        <v>0.70003472222222218</v>
      </c>
      <c r="D914" s="3">
        <v>0.65347222222222223</v>
      </c>
      <c r="E914">
        <v>100.4</v>
      </c>
      <c r="F914">
        <v>18.600000000000001</v>
      </c>
      <c r="G914">
        <v>3127804</v>
      </c>
      <c r="H914">
        <v>6201012</v>
      </c>
      <c r="I914">
        <f t="shared" si="14"/>
        <v>3047.4240000000004</v>
      </c>
    </row>
    <row r="915" spans="1:9" x14ac:dyDescent="0.2">
      <c r="A915">
        <v>69049</v>
      </c>
      <c r="B915" s="1">
        <v>42952</v>
      </c>
      <c r="C915" s="2">
        <v>0.70004629629629633</v>
      </c>
      <c r="D915" s="3">
        <v>0.65416666666666667</v>
      </c>
      <c r="E915">
        <v>102.1</v>
      </c>
      <c r="F915">
        <v>18.8</v>
      </c>
      <c r="G915">
        <v>3154852</v>
      </c>
      <c r="H915">
        <v>6228056</v>
      </c>
      <c r="I915">
        <f t="shared" si="14"/>
        <v>3080.192</v>
      </c>
    </row>
    <row r="916" spans="1:9" x14ac:dyDescent="0.2">
      <c r="A916">
        <v>69049</v>
      </c>
      <c r="B916" s="1">
        <v>42952</v>
      </c>
      <c r="C916" s="2">
        <v>0.70005787037037026</v>
      </c>
      <c r="D916" s="3">
        <v>0.65486111111111112</v>
      </c>
      <c r="E916">
        <v>100</v>
      </c>
      <c r="F916">
        <v>19.2</v>
      </c>
      <c r="G916">
        <v>3228760</v>
      </c>
      <c r="H916">
        <v>6301608</v>
      </c>
      <c r="I916">
        <f t="shared" si="14"/>
        <v>3145.7280000000001</v>
      </c>
    </row>
    <row r="917" spans="1:9" x14ac:dyDescent="0.2">
      <c r="A917">
        <v>69049</v>
      </c>
      <c r="B917" s="1">
        <v>42952</v>
      </c>
      <c r="C917" s="2">
        <v>0.70006944444444441</v>
      </c>
      <c r="D917" s="3">
        <v>0.65555555555555556</v>
      </c>
      <c r="E917">
        <v>100</v>
      </c>
      <c r="F917">
        <v>19.8</v>
      </c>
      <c r="G917">
        <v>3319032</v>
      </c>
      <c r="H917">
        <v>6392056</v>
      </c>
      <c r="I917">
        <f t="shared" si="14"/>
        <v>3244.0320000000002</v>
      </c>
    </row>
    <row r="918" spans="1:9" x14ac:dyDescent="0.2">
      <c r="A918">
        <v>69049</v>
      </c>
      <c r="B918" s="1">
        <v>42952</v>
      </c>
      <c r="C918" s="2">
        <v>0.70008101851851856</v>
      </c>
      <c r="D918" s="3">
        <v>0.65625</v>
      </c>
      <c r="E918">
        <v>106.5</v>
      </c>
      <c r="F918">
        <v>18.7</v>
      </c>
      <c r="G918">
        <v>3140872</v>
      </c>
      <c r="H918">
        <v>6214040</v>
      </c>
      <c r="I918">
        <f t="shared" si="14"/>
        <v>3063.808</v>
      </c>
    </row>
    <row r="919" spans="1:9" x14ac:dyDescent="0.2">
      <c r="A919">
        <v>69049</v>
      </c>
      <c r="B919" s="1">
        <v>42952</v>
      </c>
      <c r="C919" s="2">
        <v>0.7000925925925926</v>
      </c>
      <c r="D919" s="3">
        <v>0.65694444444444444</v>
      </c>
      <c r="E919">
        <v>100</v>
      </c>
      <c r="F919">
        <v>19</v>
      </c>
      <c r="G919">
        <v>3191276</v>
      </c>
      <c r="H919">
        <v>6264376</v>
      </c>
      <c r="I919">
        <f t="shared" si="14"/>
        <v>3112.96</v>
      </c>
    </row>
    <row r="920" spans="1:9" x14ac:dyDescent="0.2">
      <c r="A920">
        <v>69049</v>
      </c>
      <c r="B920" s="1">
        <v>42952</v>
      </c>
      <c r="C920" s="2">
        <v>0.70010416666666664</v>
      </c>
      <c r="D920" s="3">
        <v>0.65763888888888888</v>
      </c>
      <c r="E920">
        <v>102.1</v>
      </c>
      <c r="F920">
        <v>18.8</v>
      </c>
      <c r="G920">
        <v>3156488</v>
      </c>
      <c r="H920">
        <v>6229552</v>
      </c>
      <c r="I920">
        <f t="shared" si="14"/>
        <v>3080.192</v>
      </c>
    </row>
    <row r="921" spans="1:9" x14ac:dyDescent="0.2">
      <c r="A921">
        <v>69049</v>
      </c>
      <c r="B921" s="1">
        <v>42952</v>
      </c>
      <c r="C921" s="2">
        <v>0.70011574074074068</v>
      </c>
      <c r="D921" s="3">
        <v>0.65833333333333333</v>
      </c>
      <c r="E921">
        <v>100</v>
      </c>
      <c r="F921">
        <v>19.100000000000001</v>
      </c>
      <c r="G921">
        <v>3212272</v>
      </c>
      <c r="H921">
        <v>6285184</v>
      </c>
      <c r="I921">
        <f t="shared" si="14"/>
        <v>3129.3440000000001</v>
      </c>
    </row>
    <row r="922" spans="1:9" x14ac:dyDescent="0.2">
      <c r="A922">
        <v>69049</v>
      </c>
      <c r="B922" s="1">
        <v>42952</v>
      </c>
      <c r="C922" s="2">
        <v>0.70012731481481483</v>
      </c>
      <c r="D922" s="3">
        <v>0.65902777777777777</v>
      </c>
      <c r="E922">
        <v>104.5</v>
      </c>
      <c r="F922">
        <v>19</v>
      </c>
      <c r="G922">
        <v>3192304</v>
      </c>
      <c r="H922">
        <v>6265208</v>
      </c>
      <c r="I922">
        <f t="shared" si="14"/>
        <v>3112.96</v>
      </c>
    </row>
    <row r="923" spans="1:9" x14ac:dyDescent="0.2">
      <c r="A923">
        <v>69049</v>
      </c>
      <c r="B923" s="1">
        <v>42952</v>
      </c>
      <c r="C923" s="2">
        <v>0.70013888888888898</v>
      </c>
      <c r="D923" s="3">
        <v>0.65972222222222221</v>
      </c>
      <c r="E923">
        <v>100</v>
      </c>
      <c r="F923">
        <v>19.3</v>
      </c>
      <c r="G923">
        <v>3235248</v>
      </c>
      <c r="H923">
        <v>6308040</v>
      </c>
      <c r="I923">
        <f t="shared" si="14"/>
        <v>3162.1120000000001</v>
      </c>
    </row>
    <row r="924" spans="1:9" x14ac:dyDescent="0.2">
      <c r="A924">
        <v>69049</v>
      </c>
      <c r="B924" s="1">
        <v>42952</v>
      </c>
      <c r="C924" s="2">
        <v>0.70015046296296291</v>
      </c>
      <c r="D924" s="3">
        <v>0.66041666666666665</v>
      </c>
      <c r="E924">
        <v>100</v>
      </c>
      <c r="F924">
        <v>19.8</v>
      </c>
      <c r="G924">
        <v>3323712</v>
      </c>
      <c r="H924">
        <v>6396952</v>
      </c>
      <c r="I924">
        <f t="shared" si="14"/>
        <v>3244.0320000000002</v>
      </c>
    </row>
    <row r="925" spans="1:9" x14ac:dyDescent="0.2">
      <c r="A925">
        <v>69049</v>
      </c>
      <c r="B925" s="1">
        <v>42952</v>
      </c>
      <c r="C925" s="2">
        <v>0.70016203703703705</v>
      </c>
      <c r="D925" s="3">
        <v>0.66111111111111109</v>
      </c>
      <c r="E925">
        <v>99.9</v>
      </c>
      <c r="F925">
        <v>18.899999999999999</v>
      </c>
      <c r="G925">
        <v>3163676</v>
      </c>
      <c r="H925">
        <v>6236856</v>
      </c>
      <c r="I925">
        <f t="shared" si="14"/>
        <v>3096.5759999999996</v>
      </c>
    </row>
    <row r="926" spans="1:9" x14ac:dyDescent="0.2">
      <c r="A926">
        <v>69049</v>
      </c>
      <c r="B926" s="1">
        <v>42952</v>
      </c>
      <c r="C926" s="2">
        <v>0.70017361111111109</v>
      </c>
      <c r="D926" s="3">
        <v>0.66180555555555554</v>
      </c>
      <c r="E926">
        <v>100.3</v>
      </c>
      <c r="F926">
        <v>19</v>
      </c>
      <c r="G926">
        <v>3186688</v>
      </c>
      <c r="H926">
        <v>6259720</v>
      </c>
      <c r="I926">
        <f t="shared" si="14"/>
        <v>3112.96</v>
      </c>
    </row>
    <row r="927" spans="1:9" x14ac:dyDescent="0.2">
      <c r="A927">
        <v>69049</v>
      </c>
      <c r="B927" s="1">
        <v>42952</v>
      </c>
      <c r="C927" s="2">
        <v>0.70018518518518524</v>
      </c>
      <c r="D927" s="3">
        <v>0.66249999999999998</v>
      </c>
      <c r="E927">
        <v>100</v>
      </c>
      <c r="F927">
        <v>19</v>
      </c>
      <c r="G927">
        <v>3191256</v>
      </c>
      <c r="H927">
        <v>6264320</v>
      </c>
      <c r="I927">
        <f t="shared" si="14"/>
        <v>3112.96</v>
      </c>
    </row>
    <row r="928" spans="1:9" x14ac:dyDescent="0.2">
      <c r="A928">
        <v>69049</v>
      </c>
      <c r="B928" s="1">
        <v>42952</v>
      </c>
      <c r="C928" s="2">
        <v>0.70019675925925917</v>
      </c>
      <c r="D928" s="3">
        <v>0.66319444444444442</v>
      </c>
      <c r="E928">
        <v>100.1</v>
      </c>
      <c r="F928">
        <v>19.100000000000001</v>
      </c>
      <c r="G928">
        <v>3207552</v>
      </c>
      <c r="H928">
        <v>6280528</v>
      </c>
      <c r="I928">
        <f t="shared" si="14"/>
        <v>3129.3440000000001</v>
      </c>
    </row>
    <row r="929" spans="1:9" x14ac:dyDescent="0.2">
      <c r="A929">
        <v>69049</v>
      </c>
      <c r="B929" s="1">
        <v>42952</v>
      </c>
      <c r="C929" s="2">
        <v>0.70020833333333332</v>
      </c>
      <c r="D929" s="3">
        <v>0.66388888888888886</v>
      </c>
      <c r="E929">
        <v>100</v>
      </c>
      <c r="F929">
        <v>19.600000000000001</v>
      </c>
      <c r="G929">
        <v>3293292</v>
      </c>
      <c r="H929">
        <v>6366192</v>
      </c>
      <c r="I929">
        <f t="shared" si="14"/>
        <v>3211.2640000000001</v>
      </c>
    </row>
    <row r="930" spans="1:9" x14ac:dyDescent="0.2">
      <c r="A930">
        <v>69049</v>
      </c>
      <c r="B930" s="1">
        <v>42952</v>
      </c>
      <c r="C930" s="2">
        <v>0.70021990740740747</v>
      </c>
      <c r="D930" s="3">
        <v>0.6645833333333333</v>
      </c>
      <c r="E930">
        <v>108.3</v>
      </c>
      <c r="F930">
        <v>19.100000000000001</v>
      </c>
      <c r="G930">
        <v>3209880</v>
      </c>
      <c r="H930">
        <v>6282812</v>
      </c>
      <c r="I930">
        <f t="shared" si="14"/>
        <v>3129.3440000000001</v>
      </c>
    </row>
    <row r="931" spans="1:9" x14ac:dyDescent="0.2">
      <c r="A931">
        <v>69049</v>
      </c>
      <c r="B931" s="1">
        <v>42952</v>
      </c>
      <c r="C931" s="2">
        <v>0.70023148148148151</v>
      </c>
      <c r="D931" s="3">
        <v>0.66527777777777775</v>
      </c>
      <c r="E931">
        <v>100</v>
      </c>
      <c r="F931">
        <v>19.3</v>
      </c>
      <c r="G931">
        <v>3238540</v>
      </c>
      <c r="H931">
        <v>6311308</v>
      </c>
      <c r="I931">
        <f t="shared" si="14"/>
        <v>3162.1120000000001</v>
      </c>
    </row>
    <row r="932" spans="1:9" x14ac:dyDescent="0.2">
      <c r="A932">
        <v>69049</v>
      </c>
      <c r="B932" s="1">
        <v>42952</v>
      </c>
      <c r="C932" s="2">
        <v>0.70024305555555555</v>
      </c>
      <c r="D932" s="3">
        <v>0.66597222222222219</v>
      </c>
      <c r="E932">
        <v>100</v>
      </c>
      <c r="F932">
        <v>19.8</v>
      </c>
      <c r="G932">
        <v>3329816</v>
      </c>
      <c r="H932">
        <v>6402780</v>
      </c>
      <c r="I932">
        <f t="shared" si="14"/>
        <v>3244.0320000000002</v>
      </c>
    </row>
    <row r="933" spans="1:9" x14ac:dyDescent="0.2">
      <c r="A933">
        <v>69049</v>
      </c>
      <c r="B933" s="1">
        <v>42952</v>
      </c>
      <c r="C933" s="2">
        <v>0.70025462962962959</v>
      </c>
      <c r="D933" s="3">
        <v>0.66666666666666663</v>
      </c>
      <c r="E933">
        <v>106.1</v>
      </c>
      <c r="F933">
        <v>18.899999999999999</v>
      </c>
      <c r="G933">
        <v>3166344</v>
      </c>
      <c r="H933">
        <v>6239100</v>
      </c>
      <c r="I933">
        <f t="shared" si="14"/>
        <v>3096.5759999999996</v>
      </c>
    </row>
    <row r="934" spans="1:9" x14ac:dyDescent="0.2">
      <c r="A934">
        <v>69049</v>
      </c>
      <c r="B934" s="1">
        <v>42952</v>
      </c>
      <c r="C934" s="2">
        <v>0.70026620370370374</v>
      </c>
      <c r="D934" s="3">
        <v>0.66736111111111107</v>
      </c>
      <c r="E934">
        <v>100</v>
      </c>
      <c r="F934">
        <v>19.100000000000001</v>
      </c>
      <c r="G934">
        <v>3197512</v>
      </c>
      <c r="H934">
        <v>6270668</v>
      </c>
      <c r="I934">
        <f t="shared" si="14"/>
        <v>3129.3440000000001</v>
      </c>
    </row>
    <row r="935" spans="1:9" x14ac:dyDescent="0.2">
      <c r="A935">
        <v>69049</v>
      </c>
      <c r="B935" s="1">
        <v>42952</v>
      </c>
      <c r="C935" s="2">
        <v>0.70027777777777767</v>
      </c>
      <c r="D935" s="3">
        <v>0.66805555555555562</v>
      </c>
      <c r="E935">
        <v>100.3</v>
      </c>
      <c r="F935">
        <v>19.100000000000001</v>
      </c>
      <c r="G935">
        <v>3208168</v>
      </c>
      <c r="H935">
        <v>6281328</v>
      </c>
      <c r="I935">
        <f t="shared" si="14"/>
        <v>3129.3440000000001</v>
      </c>
    </row>
    <row r="936" spans="1:9" x14ac:dyDescent="0.2">
      <c r="A936">
        <v>69049</v>
      </c>
      <c r="B936" s="1">
        <v>42952</v>
      </c>
      <c r="C936" s="2">
        <v>0.70028935185185182</v>
      </c>
      <c r="D936" s="3">
        <v>0.66875000000000007</v>
      </c>
      <c r="E936">
        <v>100</v>
      </c>
      <c r="F936">
        <v>19.7</v>
      </c>
      <c r="G936">
        <v>3296760</v>
      </c>
      <c r="H936">
        <v>6369728</v>
      </c>
      <c r="I936">
        <f t="shared" si="14"/>
        <v>3227.6479999999997</v>
      </c>
    </row>
    <row r="937" spans="1:9" x14ac:dyDescent="0.2">
      <c r="A937">
        <v>69049</v>
      </c>
      <c r="B937" s="1">
        <v>42952</v>
      </c>
      <c r="C937" s="2">
        <v>0.70030092592592597</v>
      </c>
      <c r="D937" s="3">
        <v>0.6694444444444444</v>
      </c>
      <c r="E937">
        <v>100</v>
      </c>
      <c r="F937">
        <v>20.2</v>
      </c>
      <c r="G937">
        <v>3383448</v>
      </c>
      <c r="H937">
        <v>6456592</v>
      </c>
      <c r="I937">
        <f t="shared" si="14"/>
        <v>3309.5679999999998</v>
      </c>
    </row>
    <row r="938" spans="1:9" x14ac:dyDescent="0.2">
      <c r="A938">
        <v>69049</v>
      </c>
      <c r="B938" s="1">
        <v>42952</v>
      </c>
      <c r="C938" s="2">
        <v>0.7003125</v>
      </c>
      <c r="D938" s="3">
        <v>0.67013888888888884</v>
      </c>
      <c r="E938">
        <v>105.4</v>
      </c>
      <c r="F938">
        <v>18.8</v>
      </c>
      <c r="G938">
        <v>3154628</v>
      </c>
      <c r="H938">
        <v>6227712</v>
      </c>
      <c r="I938">
        <f t="shared" si="14"/>
        <v>3080.192</v>
      </c>
    </row>
    <row r="939" spans="1:9" x14ac:dyDescent="0.2">
      <c r="A939">
        <v>69049</v>
      </c>
      <c r="B939" s="1">
        <v>42952</v>
      </c>
      <c r="C939" s="2">
        <v>0.70032407407407404</v>
      </c>
      <c r="D939" s="3">
        <v>0.67083333333333339</v>
      </c>
      <c r="E939">
        <v>100</v>
      </c>
      <c r="F939">
        <v>19.3</v>
      </c>
      <c r="G939">
        <v>3244796</v>
      </c>
      <c r="H939">
        <v>6317648</v>
      </c>
      <c r="I939">
        <f t="shared" si="14"/>
        <v>3162.1120000000001</v>
      </c>
    </row>
    <row r="940" spans="1:9" x14ac:dyDescent="0.2">
      <c r="A940">
        <v>69049</v>
      </c>
      <c r="B940" s="1">
        <v>42952</v>
      </c>
      <c r="C940" s="2">
        <v>0.70033564814814808</v>
      </c>
      <c r="D940" s="3">
        <v>0.67222222222222217</v>
      </c>
      <c r="E940">
        <v>100</v>
      </c>
      <c r="F940">
        <v>19.899999999999999</v>
      </c>
      <c r="G940">
        <v>3336088</v>
      </c>
      <c r="H940">
        <v>6409120</v>
      </c>
      <c r="I940">
        <f t="shared" si="14"/>
        <v>3260.4159999999997</v>
      </c>
    </row>
    <row r="941" spans="1:9" x14ac:dyDescent="0.2">
      <c r="A941">
        <v>69049</v>
      </c>
      <c r="B941" s="1">
        <v>42952</v>
      </c>
      <c r="C941" s="2">
        <v>0.70035879629629638</v>
      </c>
      <c r="D941" s="3">
        <v>0.67291666666666661</v>
      </c>
      <c r="E941">
        <v>106.5</v>
      </c>
      <c r="F941">
        <v>18.8</v>
      </c>
      <c r="G941">
        <v>3159072</v>
      </c>
      <c r="H941">
        <v>6232128</v>
      </c>
      <c r="I941">
        <f t="shared" si="14"/>
        <v>3080.192</v>
      </c>
    </row>
    <row r="942" spans="1:9" x14ac:dyDescent="0.2">
      <c r="A942">
        <v>69049</v>
      </c>
      <c r="B942" s="1">
        <v>42952</v>
      </c>
      <c r="C942" s="2">
        <v>0.70037037037037031</v>
      </c>
      <c r="D942" s="3">
        <v>0.67361111111111116</v>
      </c>
      <c r="E942">
        <v>101</v>
      </c>
      <c r="F942">
        <v>18.8</v>
      </c>
      <c r="G942">
        <v>3155708</v>
      </c>
      <c r="H942">
        <v>6228452</v>
      </c>
      <c r="I942">
        <f t="shared" si="14"/>
        <v>3080.192</v>
      </c>
    </row>
    <row r="943" spans="1:9" x14ac:dyDescent="0.2">
      <c r="A943">
        <v>69049</v>
      </c>
      <c r="B943" s="1">
        <v>42952</v>
      </c>
      <c r="C943" s="2">
        <v>0.70038194444444446</v>
      </c>
      <c r="D943" s="3">
        <v>0.6743055555555556</v>
      </c>
      <c r="E943">
        <v>100.3</v>
      </c>
      <c r="F943">
        <v>19.100000000000001</v>
      </c>
      <c r="G943">
        <v>3212352</v>
      </c>
      <c r="H943">
        <v>6285108</v>
      </c>
      <c r="I943">
        <f t="shared" si="14"/>
        <v>3129.3440000000001</v>
      </c>
    </row>
    <row r="944" spans="1:9" x14ac:dyDescent="0.2">
      <c r="A944">
        <v>69049</v>
      </c>
      <c r="B944" s="1">
        <v>42952</v>
      </c>
      <c r="C944" s="2">
        <v>0.7003935185185185</v>
      </c>
      <c r="D944" s="3">
        <v>0.67499999999999993</v>
      </c>
      <c r="E944">
        <v>100</v>
      </c>
      <c r="F944">
        <v>19.7</v>
      </c>
      <c r="G944">
        <v>3301252</v>
      </c>
      <c r="H944">
        <v>6374020</v>
      </c>
      <c r="I944">
        <f t="shared" si="14"/>
        <v>3227.6479999999997</v>
      </c>
    </row>
    <row r="945" spans="1:9" x14ac:dyDescent="0.2">
      <c r="A945">
        <v>69049</v>
      </c>
      <c r="B945" s="1">
        <v>42952</v>
      </c>
      <c r="C945" s="2">
        <v>0.70040509259259265</v>
      </c>
      <c r="D945" s="3">
        <v>0.67569444444444438</v>
      </c>
      <c r="E945">
        <v>100</v>
      </c>
      <c r="F945">
        <v>20.2</v>
      </c>
      <c r="G945">
        <v>3390612</v>
      </c>
      <c r="H945">
        <v>6463444</v>
      </c>
      <c r="I945">
        <f t="shared" si="14"/>
        <v>3309.5679999999998</v>
      </c>
    </row>
    <row r="946" spans="1:9" x14ac:dyDescent="0.2">
      <c r="A946">
        <v>69049</v>
      </c>
      <c r="B946" s="1">
        <v>42952</v>
      </c>
      <c r="C946" s="2">
        <v>0.70041666666666658</v>
      </c>
      <c r="D946" s="3">
        <v>0.67638888888888893</v>
      </c>
      <c r="E946">
        <v>100.6</v>
      </c>
      <c r="F946">
        <v>19.3</v>
      </c>
      <c r="G946">
        <v>3244964</v>
      </c>
      <c r="H946">
        <v>6318112</v>
      </c>
      <c r="I946">
        <f t="shared" si="14"/>
        <v>3162.1120000000001</v>
      </c>
    </row>
    <row r="947" spans="1:9" x14ac:dyDescent="0.2">
      <c r="A947">
        <v>69049</v>
      </c>
      <c r="B947" s="1">
        <v>42952</v>
      </c>
      <c r="C947" s="2">
        <v>0.70042824074074073</v>
      </c>
      <c r="D947" s="3">
        <v>0.67708333333333337</v>
      </c>
      <c r="E947">
        <v>100</v>
      </c>
      <c r="F947">
        <v>19.899999999999999</v>
      </c>
      <c r="G947">
        <v>3332164</v>
      </c>
      <c r="H947">
        <v>6405312</v>
      </c>
      <c r="I947">
        <f t="shared" si="14"/>
        <v>3260.4159999999997</v>
      </c>
    </row>
    <row r="948" spans="1:9" x14ac:dyDescent="0.2">
      <c r="A948">
        <v>69049</v>
      </c>
      <c r="B948" s="1">
        <v>42952</v>
      </c>
      <c r="C948" s="2">
        <v>0.70043981481481488</v>
      </c>
      <c r="D948" s="3">
        <v>0.6777777777777777</v>
      </c>
      <c r="E948">
        <v>100</v>
      </c>
      <c r="F948">
        <v>20.399999999999999</v>
      </c>
      <c r="G948">
        <v>3420400</v>
      </c>
      <c r="H948">
        <v>6493200</v>
      </c>
      <c r="I948">
        <f t="shared" si="14"/>
        <v>3342.3359999999998</v>
      </c>
    </row>
    <row r="949" spans="1:9" x14ac:dyDescent="0.2">
      <c r="A949">
        <v>69049</v>
      </c>
      <c r="B949" s="1">
        <v>42952</v>
      </c>
      <c r="C949" s="2">
        <v>0.70045138888888892</v>
      </c>
      <c r="D949" s="3">
        <v>0.67847222222222225</v>
      </c>
      <c r="E949">
        <v>102</v>
      </c>
      <c r="F949">
        <v>19.100000000000001</v>
      </c>
      <c r="G949">
        <v>3211156</v>
      </c>
      <c r="H949">
        <v>6283952</v>
      </c>
      <c r="I949">
        <f t="shared" si="14"/>
        <v>3129.3440000000001</v>
      </c>
    </row>
    <row r="950" spans="1:9" x14ac:dyDescent="0.2">
      <c r="A950">
        <v>69049</v>
      </c>
      <c r="B950" s="1">
        <v>42952</v>
      </c>
      <c r="C950" s="2">
        <v>0.70046296296296295</v>
      </c>
      <c r="D950" s="3">
        <v>0.6791666666666667</v>
      </c>
      <c r="E950">
        <v>100</v>
      </c>
      <c r="F950">
        <v>19.600000000000001</v>
      </c>
      <c r="G950">
        <v>3285540</v>
      </c>
      <c r="H950">
        <v>6358528</v>
      </c>
      <c r="I950">
        <f t="shared" si="14"/>
        <v>3211.2640000000001</v>
      </c>
    </row>
    <row r="951" spans="1:9" x14ac:dyDescent="0.2">
      <c r="A951">
        <v>69049</v>
      </c>
      <c r="B951" s="1">
        <v>42952</v>
      </c>
      <c r="C951" s="2">
        <v>0.70047453703703699</v>
      </c>
      <c r="D951" s="3">
        <v>0.67986111111111114</v>
      </c>
      <c r="E951">
        <v>101.2</v>
      </c>
      <c r="F951">
        <v>19.3</v>
      </c>
      <c r="G951">
        <v>3233824</v>
      </c>
      <c r="H951">
        <v>6306808</v>
      </c>
      <c r="I951">
        <f t="shared" si="14"/>
        <v>3162.1120000000001</v>
      </c>
    </row>
    <row r="952" spans="1:9" x14ac:dyDescent="0.2">
      <c r="A952">
        <v>69049</v>
      </c>
      <c r="B952" s="1">
        <v>42952</v>
      </c>
      <c r="C952" s="2">
        <v>0.70048611111111114</v>
      </c>
      <c r="D952" s="3">
        <v>0.68055555555555547</v>
      </c>
      <c r="E952">
        <v>100</v>
      </c>
      <c r="F952">
        <v>19.7</v>
      </c>
      <c r="G952">
        <v>3308072</v>
      </c>
      <c r="H952">
        <v>6380872</v>
      </c>
      <c r="I952">
        <f t="shared" si="14"/>
        <v>3227.6479999999997</v>
      </c>
    </row>
    <row r="953" spans="1:9" x14ac:dyDescent="0.2">
      <c r="A953">
        <v>69049</v>
      </c>
      <c r="B953" s="1">
        <v>42952</v>
      </c>
      <c r="C953" s="2">
        <v>0.70049768518518529</v>
      </c>
      <c r="D953" s="3">
        <v>0.68125000000000002</v>
      </c>
      <c r="E953">
        <v>100</v>
      </c>
      <c r="F953">
        <v>19.600000000000001</v>
      </c>
      <c r="G953">
        <v>3291900</v>
      </c>
      <c r="H953">
        <v>6366872</v>
      </c>
      <c r="I953">
        <f t="shared" si="14"/>
        <v>3211.2640000000001</v>
      </c>
    </row>
    <row r="954" spans="1:9" x14ac:dyDescent="0.2">
      <c r="A954">
        <v>69049</v>
      </c>
      <c r="B954" s="1">
        <v>42952</v>
      </c>
      <c r="C954" s="2">
        <v>0.70050925925925922</v>
      </c>
      <c r="D954" s="3">
        <v>0.68194444444444446</v>
      </c>
      <c r="E954">
        <v>100.4</v>
      </c>
      <c r="F954">
        <v>19.399999999999999</v>
      </c>
      <c r="G954">
        <v>3250340</v>
      </c>
      <c r="H954">
        <v>6323428</v>
      </c>
      <c r="I954">
        <f t="shared" si="14"/>
        <v>3178.4959999999996</v>
      </c>
    </row>
    <row r="955" spans="1:9" x14ac:dyDescent="0.2">
      <c r="A955">
        <v>69049</v>
      </c>
      <c r="B955" s="1">
        <v>42952</v>
      </c>
      <c r="C955" s="2">
        <v>0.70052083333333337</v>
      </c>
      <c r="D955" s="3">
        <v>0.68263888888888891</v>
      </c>
      <c r="E955">
        <v>100</v>
      </c>
      <c r="F955">
        <v>19.899999999999999</v>
      </c>
      <c r="G955">
        <v>3338280</v>
      </c>
      <c r="H955">
        <v>6411316</v>
      </c>
      <c r="I955">
        <f t="shared" si="14"/>
        <v>3260.4159999999997</v>
      </c>
    </row>
    <row r="956" spans="1:9" x14ac:dyDescent="0.2">
      <c r="A956">
        <v>69049</v>
      </c>
      <c r="B956" s="1">
        <v>42952</v>
      </c>
      <c r="C956" s="2">
        <v>0.70053240740740741</v>
      </c>
      <c r="D956" s="3">
        <v>0.68333333333333324</v>
      </c>
      <c r="E956">
        <v>101.1</v>
      </c>
      <c r="F956">
        <v>19.100000000000001</v>
      </c>
      <c r="G956">
        <v>3210756</v>
      </c>
      <c r="H956">
        <v>6286288</v>
      </c>
      <c r="I956">
        <f t="shared" si="14"/>
        <v>3129.3440000000001</v>
      </c>
    </row>
    <row r="957" spans="1:9" x14ac:dyDescent="0.2">
      <c r="A957">
        <v>69049</v>
      </c>
      <c r="B957" s="1">
        <v>42952</v>
      </c>
      <c r="C957" s="2">
        <v>0.70054398148148145</v>
      </c>
      <c r="D957" s="3">
        <v>0.68402777777777779</v>
      </c>
      <c r="E957">
        <v>109.3</v>
      </c>
      <c r="F957">
        <v>19.3</v>
      </c>
      <c r="G957">
        <v>3245056</v>
      </c>
      <c r="H957">
        <v>6317940</v>
      </c>
      <c r="I957">
        <f t="shared" si="14"/>
        <v>3162.1120000000001</v>
      </c>
    </row>
    <row r="958" spans="1:9" x14ac:dyDescent="0.2">
      <c r="A958">
        <v>69049</v>
      </c>
      <c r="B958" s="1">
        <v>42952</v>
      </c>
      <c r="C958" s="2">
        <v>0.70055555555555549</v>
      </c>
      <c r="D958" s="3">
        <v>0.68472222222222223</v>
      </c>
      <c r="E958">
        <v>100</v>
      </c>
      <c r="F958">
        <v>19.600000000000001</v>
      </c>
      <c r="G958">
        <v>3292568</v>
      </c>
      <c r="H958">
        <v>6365380</v>
      </c>
      <c r="I958">
        <f t="shared" si="14"/>
        <v>3211.2640000000001</v>
      </c>
    </row>
    <row r="959" spans="1:9" x14ac:dyDescent="0.2">
      <c r="A959">
        <v>69049</v>
      </c>
      <c r="B959" s="1">
        <v>42952</v>
      </c>
      <c r="C959" s="2">
        <v>0.70056712962962964</v>
      </c>
      <c r="D959" s="3">
        <v>0.68541666666666667</v>
      </c>
      <c r="E959">
        <v>99.6</v>
      </c>
      <c r="F959">
        <v>20.2</v>
      </c>
      <c r="G959">
        <v>3382424</v>
      </c>
      <c r="H959">
        <v>6455316</v>
      </c>
      <c r="I959">
        <f t="shared" si="14"/>
        <v>3309.5679999999998</v>
      </c>
    </row>
    <row r="960" spans="1:9" x14ac:dyDescent="0.2">
      <c r="A960">
        <v>69049</v>
      </c>
      <c r="B960" s="1">
        <v>42952</v>
      </c>
      <c r="C960" s="2">
        <v>0.70057870370370379</v>
      </c>
      <c r="D960" s="3">
        <v>0.68611111111111101</v>
      </c>
      <c r="E960">
        <v>100</v>
      </c>
      <c r="F960">
        <v>20.7</v>
      </c>
      <c r="G960">
        <v>3468380</v>
      </c>
      <c r="H960">
        <v>6541156</v>
      </c>
      <c r="I960">
        <f t="shared" si="14"/>
        <v>3391.4879999999998</v>
      </c>
    </row>
    <row r="961" spans="1:9" x14ac:dyDescent="0.2">
      <c r="A961">
        <v>69049</v>
      </c>
      <c r="B961" s="1">
        <v>42952</v>
      </c>
      <c r="C961" s="2">
        <v>0.70059027777777771</v>
      </c>
      <c r="D961" s="3">
        <v>0.68680555555555556</v>
      </c>
      <c r="E961">
        <v>100.2</v>
      </c>
      <c r="F961">
        <v>19.399999999999999</v>
      </c>
      <c r="G961">
        <v>3249060</v>
      </c>
      <c r="H961">
        <v>6322180</v>
      </c>
      <c r="I961">
        <f t="shared" si="14"/>
        <v>3178.4959999999996</v>
      </c>
    </row>
    <row r="962" spans="1:9" x14ac:dyDescent="0.2">
      <c r="A962">
        <v>69049</v>
      </c>
      <c r="B962" s="1">
        <v>42952</v>
      </c>
      <c r="C962" s="2">
        <v>0.70060185185185186</v>
      </c>
      <c r="D962" s="3">
        <v>0.6875</v>
      </c>
      <c r="E962">
        <v>105.5</v>
      </c>
      <c r="F962">
        <v>19.3</v>
      </c>
      <c r="G962">
        <v>3234872</v>
      </c>
      <c r="H962">
        <v>6307836</v>
      </c>
      <c r="I962">
        <f t="shared" si="14"/>
        <v>3162.1120000000001</v>
      </c>
    </row>
    <row r="963" spans="1:9" x14ac:dyDescent="0.2">
      <c r="A963">
        <v>69049</v>
      </c>
      <c r="B963" s="1">
        <v>42952</v>
      </c>
      <c r="C963" s="2">
        <v>0.7006134259259259</v>
      </c>
      <c r="D963" s="3">
        <v>0.68819444444444444</v>
      </c>
      <c r="E963">
        <v>100</v>
      </c>
      <c r="F963">
        <v>19.600000000000001</v>
      </c>
      <c r="G963">
        <v>3280380</v>
      </c>
      <c r="H963">
        <v>6353228</v>
      </c>
      <c r="I963">
        <f t="shared" ref="I963:I1026" si="15">((F963 / 100) * J$2)/2^20</f>
        <v>3211.2640000000001</v>
      </c>
    </row>
    <row r="964" spans="1:9" x14ac:dyDescent="0.2">
      <c r="A964">
        <v>69049</v>
      </c>
      <c r="B964" s="1">
        <v>42952</v>
      </c>
      <c r="C964" s="2">
        <v>0.70062500000000005</v>
      </c>
      <c r="D964" s="3">
        <v>0.68888888888888899</v>
      </c>
      <c r="E964">
        <v>102</v>
      </c>
      <c r="F964">
        <v>19.3</v>
      </c>
      <c r="G964">
        <v>3239568</v>
      </c>
      <c r="H964">
        <v>6314644</v>
      </c>
      <c r="I964">
        <f t="shared" si="15"/>
        <v>3162.1120000000001</v>
      </c>
    </row>
    <row r="965" spans="1:9" x14ac:dyDescent="0.2">
      <c r="A965">
        <v>69049</v>
      </c>
      <c r="B965" s="1">
        <v>42952</v>
      </c>
      <c r="C965" s="2">
        <v>0.70063657407407398</v>
      </c>
      <c r="D965" s="3">
        <v>0.68958333333333333</v>
      </c>
      <c r="E965">
        <v>98.8</v>
      </c>
      <c r="F965">
        <v>19.600000000000001</v>
      </c>
      <c r="G965">
        <v>3296328</v>
      </c>
      <c r="H965">
        <v>6369252</v>
      </c>
      <c r="I965">
        <f t="shared" si="15"/>
        <v>3211.2640000000001</v>
      </c>
    </row>
    <row r="966" spans="1:9" x14ac:dyDescent="0.2">
      <c r="A966">
        <v>69049</v>
      </c>
      <c r="B966" s="1">
        <v>42952</v>
      </c>
      <c r="C966" s="2">
        <v>0.70064814814814813</v>
      </c>
      <c r="D966" s="3">
        <v>0.69027777777777777</v>
      </c>
      <c r="E966">
        <v>100.4</v>
      </c>
      <c r="F966">
        <v>19.3</v>
      </c>
      <c r="G966">
        <v>3240520</v>
      </c>
      <c r="H966">
        <v>6313436</v>
      </c>
      <c r="I966">
        <f t="shared" si="15"/>
        <v>3162.1120000000001</v>
      </c>
    </row>
    <row r="967" spans="1:9" x14ac:dyDescent="0.2">
      <c r="A967">
        <v>69049</v>
      </c>
      <c r="B967" s="1">
        <v>42952</v>
      </c>
      <c r="C967" s="2">
        <v>0.70065972222222228</v>
      </c>
      <c r="D967" s="3">
        <v>0.69097222222222221</v>
      </c>
      <c r="E967">
        <v>102.8</v>
      </c>
      <c r="F967">
        <v>19.2</v>
      </c>
      <c r="G967">
        <v>3218756</v>
      </c>
      <c r="H967">
        <v>6291924</v>
      </c>
      <c r="I967">
        <f t="shared" si="15"/>
        <v>3145.7280000000001</v>
      </c>
    </row>
    <row r="968" spans="1:9" x14ac:dyDescent="0.2">
      <c r="A968">
        <v>69049</v>
      </c>
      <c r="B968" s="1">
        <v>42952</v>
      </c>
      <c r="C968" s="2">
        <v>0.70067129629629632</v>
      </c>
      <c r="D968" s="3">
        <v>0.69166666666666676</v>
      </c>
      <c r="E968">
        <v>103.5</v>
      </c>
      <c r="F968">
        <v>19.399999999999999</v>
      </c>
      <c r="G968">
        <v>3248708</v>
      </c>
      <c r="H968">
        <v>6321528</v>
      </c>
      <c r="I968">
        <f t="shared" si="15"/>
        <v>3178.4959999999996</v>
      </c>
    </row>
    <row r="969" spans="1:9" x14ac:dyDescent="0.2">
      <c r="A969">
        <v>69049</v>
      </c>
      <c r="B969" s="1">
        <v>42952</v>
      </c>
      <c r="C969" s="2">
        <v>0.70068287037037036</v>
      </c>
      <c r="D969" s="3">
        <v>0.69236111111111109</v>
      </c>
      <c r="E969">
        <v>100</v>
      </c>
      <c r="F969">
        <v>19.899999999999999</v>
      </c>
      <c r="G969">
        <v>3339412</v>
      </c>
      <c r="H969">
        <v>6412488</v>
      </c>
      <c r="I969">
        <f t="shared" si="15"/>
        <v>3260.4159999999997</v>
      </c>
    </row>
    <row r="970" spans="1:9" x14ac:dyDescent="0.2">
      <c r="A970">
        <v>69049</v>
      </c>
      <c r="B970" s="1">
        <v>42952</v>
      </c>
      <c r="C970" s="2">
        <v>0.70070601851851855</v>
      </c>
      <c r="D970" s="3">
        <v>0.69374999999999998</v>
      </c>
      <c r="E970">
        <v>100</v>
      </c>
      <c r="F970">
        <v>20.399999999999999</v>
      </c>
      <c r="G970">
        <v>3428540</v>
      </c>
      <c r="H970">
        <v>6501400</v>
      </c>
      <c r="I970">
        <f t="shared" si="15"/>
        <v>3342.3359999999998</v>
      </c>
    </row>
    <row r="971" spans="1:9" x14ac:dyDescent="0.2">
      <c r="A971">
        <v>69049</v>
      </c>
      <c r="B971" s="1">
        <v>42952</v>
      </c>
      <c r="C971" s="2">
        <v>0.7007175925925927</v>
      </c>
      <c r="D971" s="3">
        <v>0.69444444444444453</v>
      </c>
      <c r="E971">
        <v>108.7</v>
      </c>
      <c r="F971">
        <v>19.5</v>
      </c>
      <c r="G971">
        <v>3263384</v>
      </c>
      <c r="H971">
        <v>6336612</v>
      </c>
      <c r="I971">
        <f t="shared" si="15"/>
        <v>3194.88</v>
      </c>
    </row>
    <row r="972" spans="1:9" x14ac:dyDescent="0.2">
      <c r="A972">
        <v>69049</v>
      </c>
      <c r="B972" s="1">
        <v>42952</v>
      </c>
      <c r="C972" s="2">
        <v>0.70072916666666663</v>
      </c>
      <c r="D972" s="3">
        <v>0.69513888888888886</v>
      </c>
      <c r="E972">
        <v>99.9</v>
      </c>
      <c r="F972">
        <v>19.600000000000001</v>
      </c>
      <c r="G972">
        <v>3296212</v>
      </c>
      <c r="H972">
        <v>6369204</v>
      </c>
      <c r="I972">
        <f t="shared" si="15"/>
        <v>3211.2640000000001</v>
      </c>
    </row>
    <row r="973" spans="1:9" x14ac:dyDescent="0.2">
      <c r="A973">
        <v>69049</v>
      </c>
      <c r="B973" s="1">
        <v>42952</v>
      </c>
      <c r="C973" s="2">
        <v>0.70074074074074078</v>
      </c>
      <c r="D973" s="3">
        <v>0.6958333333333333</v>
      </c>
      <c r="E973">
        <v>100</v>
      </c>
      <c r="F973">
        <v>19.7</v>
      </c>
      <c r="G973">
        <v>3298612</v>
      </c>
      <c r="H973">
        <v>6373804</v>
      </c>
      <c r="I973">
        <f t="shared" si="15"/>
        <v>3227.6479999999997</v>
      </c>
    </row>
    <row r="974" spans="1:9" x14ac:dyDescent="0.2">
      <c r="A974">
        <v>69049</v>
      </c>
      <c r="B974" s="1">
        <v>42952</v>
      </c>
      <c r="C974" s="2">
        <v>0.70075231481481481</v>
      </c>
      <c r="D974" s="3">
        <v>0.69652777777777775</v>
      </c>
      <c r="E974">
        <v>100.3</v>
      </c>
      <c r="F974">
        <v>19.7</v>
      </c>
      <c r="G974">
        <v>3312860</v>
      </c>
      <c r="H974">
        <v>6385740</v>
      </c>
      <c r="I974">
        <f t="shared" si="15"/>
        <v>3227.6479999999997</v>
      </c>
    </row>
    <row r="975" spans="1:9" x14ac:dyDescent="0.2">
      <c r="A975">
        <v>69049</v>
      </c>
      <c r="B975" s="1">
        <v>42952</v>
      </c>
      <c r="C975" s="2">
        <v>0.70076388888888896</v>
      </c>
      <c r="D975" s="3">
        <v>0.6972222222222223</v>
      </c>
      <c r="E975">
        <v>100</v>
      </c>
      <c r="F975">
        <v>20.3</v>
      </c>
      <c r="G975">
        <v>3401744</v>
      </c>
      <c r="H975">
        <v>6474652</v>
      </c>
      <c r="I975">
        <f t="shared" si="15"/>
        <v>3325.9520000000002</v>
      </c>
    </row>
    <row r="976" spans="1:9" x14ac:dyDescent="0.2">
      <c r="A976">
        <v>69049</v>
      </c>
      <c r="B976" s="1">
        <v>42952</v>
      </c>
      <c r="C976" s="2">
        <v>0.70077546296296289</v>
      </c>
      <c r="D976" s="3">
        <v>0.69791666666666663</v>
      </c>
      <c r="E976">
        <v>100</v>
      </c>
      <c r="F976">
        <v>20.8</v>
      </c>
      <c r="G976">
        <v>3489068</v>
      </c>
      <c r="H976">
        <v>6562028</v>
      </c>
      <c r="I976">
        <f t="shared" si="15"/>
        <v>3407.8720000000003</v>
      </c>
    </row>
    <row r="977" spans="1:9" x14ac:dyDescent="0.2">
      <c r="A977">
        <v>69049</v>
      </c>
      <c r="B977" s="1">
        <v>42952</v>
      </c>
      <c r="C977" s="2">
        <v>0.70078703703703704</v>
      </c>
      <c r="D977" s="3">
        <v>0.69861111111111107</v>
      </c>
      <c r="E977">
        <v>101.3</v>
      </c>
      <c r="F977">
        <v>19.5</v>
      </c>
      <c r="G977">
        <v>3279824</v>
      </c>
      <c r="H977">
        <v>6352780</v>
      </c>
      <c r="I977">
        <f t="shared" si="15"/>
        <v>3194.88</v>
      </c>
    </row>
    <row r="978" spans="1:9" x14ac:dyDescent="0.2">
      <c r="A978">
        <v>69049</v>
      </c>
      <c r="B978" s="1">
        <v>42952</v>
      </c>
      <c r="C978" s="2">
        <v>0.70079861111111119</v>
      </c>
      <c r="D978" s="3">
        <v>0.69930555555555562</v>
      </c>
      <c r="E978">
        <v>100</v>
      </c>
      <c r="F978">
        <v>20</v>
      </c>
      <c r="G978">
        <v>3355888</v>
      </c>
      <c r="H978">
        <v>6428892</v>
      </c>
      <c r="I978">
        <f t="shared" si="15"/>
        <v>3276.8</v>
      </c>
    </row>
    <row r="979" spans="1:9" x14ac:dyDescent="0.2">
      <c r="A979">
        <v>69049</v>
      </c>
      <c r="B979" s="1">
        <v>42952</v>
      </c>
      <c r="C979" s="2">
        <v>0.70081018518518512</v>
      </c>
      <c r="D979" s="3">
        <v>0.70000000000000007</v>
      </c>
      <c r="E979">
        <v>100.8</v>
      </c>
      <c r="F979">
        <v>19.7</v>
      </c>
      <c r="G979">
        <v>3305708</v>
      </c>
      <c r="H979">
        <v>6378708</v>
      </c>
      <c r="I979">
        <f t="shared" si="15"/>
        <v>3227.6479999999997</v>
      </c>
    </row>
    <row r="980" spans="1:9" x14ac:dyDescent="0.2">
      <c r="A980">
        <v>69049</v>
      </c>
      <c r="B980" s="1">
        <v>42952</v>
      </c>
      <c r="C980" s="2">
        <v>0.70082175925925927</v>
      </c>
      <c r="D980" s="3">
        <v>0.7006944444444444</v>
      </c>
      <c r="E980">
        <v>100</v>
      </c>
      <c r="F980">
        <v>20.100000000000001</v>
      </c>
      <c r="G980">
        <v>3378336</v>
      </c>
      <c r="H980">
        <v>6451236</v>
      </c>
      <c r="I980">
        <f t="shared" si="15"/>
        <v>3293.1840000000002</v>
      </c>
    </row>
    <row r="981" spans="1:9" x14ac:dyDescent="0.2">
      <c r="A981">
        <v>69049</v>
      </c>
      <c r="B981" s="1">
        <v>42952</v>
      </c>
      <c r="C981" s="2">
        <v>0.70083333333333331</v>
      </c>
      <c r="D981" s="3">
        <v>0.70138888888888884</v>
      </c>
      <c r="E981">
        <v>99.9</v>
      </c>
      <c r="F981">
        <v>20.7</v>
      </c>
      <c r="G981">
        <v>3466640</v>
      </c>
      <c r="H981">
        <v>6539636</v>
      </c>
      <c r="I981">
        <f t="shared" si="15"/>
        <v>3391.4879999999998</v>
      </c>
    </row>
    <row r="982" spans="1:9" x14ac:dyDescent="0.2">
      <c r="A982">
        <v>69049</v>
      </c>
      <c r="B982" s="1">
        <v>42952</v>
      </c>
      <c r="C982" s="2">
        <v>0.70084490740740746</v>
      </c>
      <c r="D982" s="3">
        <v>0.70208333333333339</v>
      </c>
      <c r="E982">
        <v>100.8</v>
      </c>
      <c r="F982">
        <v>19.8</v>
      </c>
      <c r="G982">
        <v>3322848</v>
      </c>
      <c r="H982">
        <v>6395840</v>
      </c>
      <c r="I982">
        <f t="shared" si="15"/>
        <v>3244.0320000000002</v>
      </c>
    </row>
    <row r="983" spans="1:9" x14ac:dyDescent="0.2">
      <c r="A983">
        <v>69049</v>
      </c>
      <c r="B983" s="1">
        <v>42952</v>
      </c>
      <c r="C983" s="2">
        <v>0.70085648148148139</v>
      </c>
      <c r="D983" s="3">
        <v>0.70277777777777783</v>
      </c>
      <c r="E983">
        <v>100</v>
      </c>
      <c r="F983">
        <v>20.3</v>
      </c>
      <c r="G983">
        <v>3403296</v>
      </c>
      <c r="H983">
        <v>6476048</v>
      </c>
      <c r="I983">
        <f t="shared" si="15"/>
        <v>3325.9520000000002</v>
      </c>
    </row>
    <row r="984" spans="1:9" x14ac:dyDescent="0.2">
      <c r="A984">
        <v>69049</v>
      </c>
      <c r="B984" s="1">
        <v>42952</v>
      </c>
      <c r="C984" s="2">
        <v>0.70086805555555554</v>
      </c>
      <c r="D984" s="3">
        <v>0.70347222222222217</v>
      </c>
      <c r="E984">
        <v>100</v>
      </c>
      <c r="F984">
        <v>20.8</v>
      </c>
      <c r="G984">
        <v>3492100</v>
      </c>
      <c r="H984">
        <v>6565296</v>
      </c>
      <c r="I984">
        <f t="shared" si="15"/>
        <v>3407.8720000000003</v>
      </c>
    </row>
    <row r="985" spans="1:9" x14ac:dyDescent="0.2">
      <c r="A985">
        <v>69049</v>
      </c>
      <c r="B985" s="1">
        <v>42952</v>
      </c>
      <c r="C985" s="2">
        <v>0.70087962962962969</v>
      </c>
      <c r="D985" s="3">
        <v>0.70416666666666661</v>
      </c>
      <c r="E985">
        <v>101.6</v>
      </c>
      <c r="F985">
        <v>19.600000000000001</v>
      </c>
      <c r="G985">
        <v>3290532</v>
      </c>
      <c r="H985">
        <v>6363728</v>
      </c>
      <c r="I985">
        <f t="shared" si="15"/>
        <v>3211.2640000000001</v>
      </c>
    </row>
    <row r="986" spans="1:9" x14ac:dyDescent="0.2">
      <c r="A986">
        <v>69049</v>
      </c>
      <c r="B986" s="1">
        <v>42952</v>
      </c>
      <c r="C986" s="2">
        <v>0.70089120370370372</v>
      </c>
      <c r="D986" s="3">
        <v>0.70486111111111116</v>
      </c>
      <c r="E986">
        <v>100</v>
      </c>
      <c r="F986">
        <v>20</v>
      </c>
      <c r="G986">
        <v>3359760</v>
      </c>
      <c r="H986">
        <v>6432672</v>
      </c>
      <c r="I986">
        <f t="shared" si="15"/>
        <v>3276.8</v>
      </c>
    </row>
    <row r="987" spans="1:9" x14ac:dyDescent="0.2">
      <c r="A987">
        <v>69049</v>
      </c>
      <c r="B987" s="1">
        <v>42952</v>
      </c>
      <c r="C987" s="2">
        <v>0.70090277777777776</v>
      </c>
      <c r="D987" s="3">
        <v>0.7055555555555556</v>
      </c>
      <c r="E987">
        <v>100</v>
      </c>
      <c r="F987">
        <v>19.600000000000001</v>
      </c>
      <c r="G987">
        <v>3295628</v>
      </c>
      <c r="H987">
        <v>6368664</v>
      </c>
      <c r="I987">
        <f t="shared" si="15"/>
        <v>3211.2640000000001</v>
      </c>
    </row>
    <row r="988" spans="1:9" x14ac:dyDescent="0.2">
      <c r="A988">
        <v>69049</v>
      </c>
      <c r="B988" s="1">
        <v>42952</v>
      </c>
      <c r="C988" s="2">
        <v>0.7009143518518518</v>
      </c>
      <c r="D988" s="3">
        <v>0.70624999999999993</v>
      </c>
      <c r="E988">
        <v>103.7</v>
      </c>
      <c r="F988">
        <v>19.7</v>
      </c>
      <c r="G988">
        <v>3312008</v>
      </c>
      <c r="H988">
        <v>6385040</v>
      </c>
      <c r="I988">
        <f t="shared" si="15"/>
        <v>3227.6479999999997</v>
      </c>
    </row>
    <row r="989" spans="1:9" x14ac:dyDescent="0.2">
      <c r="A989">
        <v>69049</v>
      </c>
      <c r="B989" s="1">
        <v>42952</v>
      </c>
      <c r="C989" s="2">
        <v>0.70092592592592595</v>
      </c>
      <c r="D989" s="3">
        <v>0.70694444444444438</v>
      </c>
      <c r="E989">
        <v>99</v>
      </c>
      <c r="F989">
        <v>20.2</v>
      </c>
      <c r="G989">
        <v>3395768</v>
      </c>
      <c r="H989">
        <v>6468832</v>
      </c>
      <c r="I989">
        <f t="shared" si="15"/>
        <v>3309.5679999999998</v>
      </c>
    </row>
    <row r="990" spans="1:9" x14ac:dyDescent="0.2">
      <c r="A990">
        <v>69049</v>
      </c>
      <c r="B990" s="1">
        <v>42952</v>
      </c>
      <c r="C990" s="2">
        <v>0.7009375000000001</v>
      </c>
      <c r="D990" s="3">
        <v>0.70763888888888893</v>
      </c>
      <c r="E990">
        <v>100</v>
      </c>
      <c r="F990">
        <v>20.8</v>
      </c>
      <c r="G990">
        <v>3483952</v>
      </c>
      <c r="H990">
        <v>6556720</v>
      </c>
      <c r="I990">
        <f t="shared" si="15"/>
        <v>3407.8720000000003</v>
      </c>
    </row>
    <row r="991" spans="1:9" x14ac:dyDescent="0.2">
      <c r="A991">
        <v>69049</v>
      </c>
      <c r="B991" s="1">
        <v>42952</v>
      </c>
      <c r="C991" s="2">
        <v>0.70094907407407403</v>
      </c>
      <c r="D991" s="3">
        <v>0.70833333333333337</v>
      </c>
      <c r="E991">
        <v>108.6</v>
      </c>
      <c r="F991">
        <v>19.8</v>
      </c>
      <c r="G991">
        <v>3322068</v>
      </c>
      <c r="H991">
        <v>6395004</v>
      </c>
      <c r="I991">
        <f t="shared" si="15"/>
        <v>3244.0320000000002</v>
      </c>
    </row>
    <row r="992" spans="1:9" x14ac:dyDescent="0.2">
      <c r="A992">
        <v>69049</v>
      </c>
      <c r="B992" s="1">
        <v>42952</v>
      </c>
      <c r="C992" s="2">
        <v>0.70096064814814818</v>
      </c>
      <c r="D992" s="3">
        <v>0.7090277777777777</v>
      </c>
      <c r="E992">
        <v>99.8</v>
      </c>
      <c r="F992">
        <v>19.899999999999999</v>
      </c>
      <c r="G992">
        <v>3345888</v>
      </c>
      <c r="H992">
        <v>6418892</v>
      </c>
      <c r="I992">
        <f t="shared" si="15"/>
        <v>3260.4159999999997</v>
      </c>
    </row>
    <row r="993" spans="1:9" x14ac:dyDescent="0.2">
      <c r="A993">
        <v>69049</v>
      </c>
      <c r="B993" s="1">
        <v>42952</v>
      </c>
      <c r="C993" s="2">
        <v>0.70097222222222222</v>
      </c>
      <c r="D993" s="3">
        <v>0.70972222222222225</v>
      </c>
      <c r="E993">
        <v>100</v>
      </c>
      <c r="F993">
        <v>20.5</v>
      </c>
      <c r="G993">
        <v>3435248</v>
      </c>
      <c r="H993">
        <v>6508140</v>
      </c>
      <c r="I993">
        <f t="shared" si="15"/>
        <v>3358.72</v>
      </c>
    </row>
    <row r="994" spans="1:9" x14ac:dyDescent="0.2">
      <c r="A994">
        <v>69049</v>
      </c>
      <c r="B994" s="1">
        <v>42952</v>
      </c>
      <c r="C994" s="2">
        <v>0.70098379629629637</v>
      </c>
      <c r="D994" s="3">
        <v>0.7104166666666667</v>
      </c>
      <c r="E994">
        <v>100.4</v>
      </c>
      <c r="F994">
        <v>19.7</v>
      </c>
      <c r="G994">
        <v>3305292</v>
      </c>
      <c r="H994">
        <v>6378168</v>
      </c>
      <c r="I994">
        <f t="shared" si="15"/>
        <v>3227.6479999999997</v>
      </c>
    </row>
    <row r="995" spans="1:9" x14ac:dyDescent="0.2">
      <c r="A995">
        <v>69049</v>
      </c>
      <c r="B995" s="1">
        <v>42952</v>
      </c>
      <c r="C995" s="2">
        <v>0.7009953703703703</v>
      </c>
      <c r="D995" s="3">
        <v>0.71111111111111114</v>
      </c>
      <c r="E995">
        <v>103.7</v>
      </c>
      <c r="F995">
        <v>19.8</v>
      </c>
      <c r="G995">
        <v>3327240</v>
      </c>
      <c r="H995">
        <v>6400092</v>
      </c>
      <c r="I995">
        <f t="shared" si="15"/>
        <v>3244.0320000000002</v>
      </c>
    </row>
    <row r="996" spans="1:9" x14ac:dyDescent="0.2">
      <c r="A996">
        <v>69049</v>
      </c>
      <c r="B996" s="1">
        <v>42952</v>
      </c>
      <c r="C996" s="2">
        <v>0.70100694444444445</v>
      </c>
      <c r="D996" s="3">
        <v>0.71180555555555547</v>
      </c>
      <c r="E996">
        <v>100</v>
      </c>
      <c r="F996">
        <v>20.2</v>
      </c>
      <c r="G996">
        <v>3397092</v>
      </c>
      <c r="H996">
        <v>6470060</v>
      </c>
      <c r="I996">
        <f t="shared" si="15"/>
        <v>3309.5679999999998</v>
      </c>
    </row>
    <row r="997" spans="1:9" x14ac:dyDescent="0.2">
      <c r="A997">
        <v>69049</v>
      </c>
      <c r="B997" s="1">
        <v>42952</v>
      </c>
      <c r="C997" s="2">
        <v>0.7010185185185186</v>
      </c>
      <c r="D997" s="3">
        <v>0.71250000000000002</v>
      </c>
      <c r="E997">
        <v>100</v>
      </c>
      <c r="F997">
        <v>20.8</v>
      </c>
      <c r="G997">
        <v>3489476</v>
      </c>
      <c r="H997">
        <v>6562556</v>
      </c>
      <c r="I997">
        <f t="shared" si="15"/>
        <v>3407.8720000000003</v>
      </c>
    </row>
    <row r="998" spans="1:9" x14ac:dyDescent="0.2">
      <c r="A998">
        <v>69049</v>
      </c>
      <c r="B998" s="1">
        <v>42952</v>
      </c>
      <c r="C998" s="2">
        <v>0.70103009259259252</v>
      </c>
      <c r="D998" s="3">
        <v>0.71319444444444446</v>
      </c>
      <c r="E998">
        <v>104.3</v>
      </c>
      <c r="F998">
        <v>19.8</v>
      </c>
      <c r="G998">
        <v>3319280</v>
      </c>
      <c r="H998">
        <v>6392220</v>
      </c>
      <c r="I998">
        <f t="shared" si="15"/>
        <v>3244.0320000000002</v>
      </c>
    </row>
    <row r="999" spans="1:9" x14ac:dyDescent="0.2">
      <c r="A999">
        <v>69049</v>
      </c>
      <c r="B999" s="1">
        <v>42952</v>
      </c>
      <c r="C999" s="2">
        <v>0.70104166666666667</v>
      </c>
      <c r="D999" s="3">
        <v>0.71388888888888891</v>
      </c>
      <c r="E999">
        <v>100</v>
      </c>
      <c r="F999">
        <v>20</v>
      </c>
      <c r="G999">
        <v>3360036</v>
      </c>
      <c r="H999">
        <v>6433004</v>
      </c>
      <c r="I999">
        <f t="shared" si="15"/>
        <v>3276.8</v>
      </c>
    </row>
    <row r="1000" spans="1:9" x14ac:dyDescent="0.2">
      <c r="A1000">
        <v>69049</v>
      </c>
      <c r="B1000" s="1">
        <v>42952</v>
      </c>
      <c r="C1000" s="2">
        <v>0.70105324074074071</v>
      </c>
      <c r="D1000" s="3">
        <v>0.71527777777777779</v>
      </c>
      <c r="E1000">
        <v>100.4</v>
      </c>
      <c r="F1000">
        <v>19.8</v>
      </c>
      <c r="G1000">
        <v>3314192</v>
      </c>
      <c r="H1000">
        <v>6387252</v>
      </c>
      <c r="I1000">
        <f t="shared" si="15"/>
        <v>3244.0320000000002</v>
      </c>
    </row>
    <row r="1001" spans="1:9" x14ac:dyDescent="0.2">
      <c r="A1001">
        <v>69049</v>
      </c>
      <c r="B1001" s="1">
        <v>42952</v>
      </c>
      <c r="C1001" s="2">
        <v>0.70107638888888879</v>
      </c>
      <c r="D1001" s="3">
        <v>0.71597222222222223</v>
      </c>
      <c r="E1001">
        <v>101.5</v>
      </c>
      <c r="F1001">
        <v>19.8</v>
      </c>
      <c r="G1001">
        <v>3321464</v>
      </c>
      <c r="H1001">
        <v>6394328</v>
      </c>
      <c r="I1001">
        <f t="shared" si="15"/>
        <v>3244.0320000000002</v>
      </c>
    </row>
    <row r="1002" spans="1:9" x14ac:dyDescent="0.2">
      <c r="A1002">
        <v>69049</v>
      </c>
      <c r="B1002" s="1">
        <v>42952</v>
      </c>
      <c r="C1002" s="2">
        <v>0.70108796296296294</v>
      </c>
      <c r="D1002" s="3">
        <v>0.71666666666666667</v>
      </c>
      <c r="E1002">
        <v>100</v>
      </c>
      <c r="F1002">
        <v>20.2</v>
      </c>
      <c r="G1002">
        <v>3397160</v>
      </c>
      <c r="H1002">
        <v>6469928</v>
      </c>
      <c r="I1002">
        <f t="shared" si="15"/>
        <v>3309.5679999999998</v>
      </c>
    </row>
    <row r="1003" spans="1:9" x14ac:dyDescent="0.2">
      <c r="A1003">
        <v>69049</v>
      </c>
      <c r="B1003" s="1">
        <v>42952</v>
      </c>
      <c r="C1003" s="2">
        <v>0.70109953703703709</v>
      </c>
      <c r="D1003" s="3">
        <v>0.71736111111111101</v>
      </c>
      <c r="E1003">
        <v>104.5</v>
      </c>
      <c r="F1003">
        <v>19.7</v>
      </c>
      <c r="G1003">
        <v>3310004</v>
      </c>
      <c r="H1003">
        <v>6382964</v>
      </c>
      <c r="I1003">
        <f t="shared" si="15"/>
        <v>3227.6479999999997</v>
      </c>
    </row>
    <row r="1004" spans="1:9" x14ac:dyDescent="0.2">
      <c r="A1004">
        <v>69049</v>
      </c>
      <c r="B1004" s="1">
        <v>42952</v>
      </c>
      <c r="C1004" s="2">
        <v>0.70111111111111113</v>
      </c>
      <c r="D1004" s="3">
        <v>0.71805555555555556</v>
      </c>
      <c r="E1004">
        <v>101.2</v>
      </c>
      <c r="F1004">
        <v>19.600000000000001</v>
      </c>
      <c r="G1004">
        <v>3292732</v>
      </c>
      <c r="H1004">
        <v>6365464</v>
      </c>
      <c r="I1004">
        <f t="shared" si="15"/>
        <v>3211.2640000000001</v>
      </c>
    </row>
    <row r="1005" spans="1:9" x14ac:dyDescent="0.2">
      <c r="A1005">
        <v>69049</v>
      </c>
      <c r="B1005" s="1">
        <v>42952</v>
      </c>
      <c r="C1005" s="2">
        <v>0.70112268518518517</v>
      </c>
      <c r="D1005" s="3">
        <v>0.71875</v>
      </c>
      <c r="E1005">
        <v>100</v>
      </c>
      <c r="F1005">
        <v>19.600000000000001</v>
      </c>
      <c r="G1005">
        <v>3296356</v>
      </c>
      <c r="H1005">
        <v>6369468</v>
      </c>
      <c r="I1005">
        <f t="shared" si="15"/>
        <v>3211.2640000000001</v>
      </c>
    </row>
    <row r="1006" spans="1:9" x14ac:dyDescent="0.2">
      <c r="A1006">
        <v>69049</v>
      </c>
      <c r="B1006" s="1">
        <v>42952</v>
      </c>
      <c r="C1006" s="2">
        <v>0.70113425925925921</v>
      </c>
      <c r="D1006" s="3">
        <v>0.71944444444444444</v>
      </c>
      <c r="E1006">
        <v>100</v>
      </c>
      <c r="F1006">
        <v>20.100000000000001</v>
      </c>
      <c r="G1006">
        <v>3371536</v>
      </c>
      <c r="H1006">
        <v>6444556</v>
      </c>
      <c r="I1006">
        <f t="shared" si="15"/>
        <v>3293.1840000000002</v>
      </c>
    </row>
    <row r="1007" spans="1:9" x14ac:dyDescent="0.2">
      <c r="A1007">
        <v>69049</v>
      </c>
      <c r="B1007" s="1">
        <v>42952</v>
      </c>
      <c r="C1007" s="2">
        <v>0.70114583333333336</v>
      </c>
      <c r="D1007" s="3">
        <v>0.72013888888888899</v>
      </c>
      <c r="E1007">
        <v>100</v>
      </c>
      <c r="F1007">
        <v>20.6</v>
      </c>
      <c r="G1007">
        <v>3456212</v>
      </c>
      <c r="H1007">
        <v>6529372</v>
      </c>
      <c r="I1007">
        <f t="shared" si="15"/>
        <v>3375.1040000000003</v>
      </c>
    </row>
    <row r="1008" spans="1:9" x14ac:dyDescent="0.2">
      <c r="A1008">
        <v>69049</v>
      </c>
      <c r="B1008" s="1">
        <v>42952</v>
      </c>
      <c r="C1008" s="2">
        <v>0.70115740740740751</v>
      </c>
      <c r="D1008" s="3">
        <v>0.72083333333333333</v>
      </c>
      <c r="E1008">
        <v>100</v>
      </c>
      <c r="F1008">
        <v>21.1</v>
      </c>
      <c r="G1008">
        <v>3545000</v>
      </c>
      <c r="H1008">
        <v>6618108</v>
      </c>
      <c r="I1008">
        <f t="shared" si="15"/>
        <v>3457.0240000000003</v>
      </c>
    </row>
    <row r="1009" spans="1:9" x14ac:dyDescent="0.2">
      <c r="A1009">
        <v>69049</v>
      </c>
      <c r="B1009" s="1">
        <v>42952</v>
      </c>
      <c r="C1009" s="2">
        <v>0.70116898148148143</v>
      </c>
      <c r="D1009" s="3">
        <v>0.72152777777777777</v>
      </c>
      <c r="E1009">
        <v>100.6</v>
      </c>
      <c r="F1009">
        <v>19.8</v>
      </c>
      <c r="G1009">
        <v>3324600</v>
      </c>
      <c r="H1009">
        <v>6397596</v>
      </c>
      <c r="I1009">
        <f t="shared" si="15"/>
        <v>3244.0320000000002</v>
      </c>
    </row>
    <row r="1010" spans="1:9" x14ac:dyDescent="0.2">
      <c r="A1010">
        <v>69049</v>
      </c>
      <c r="B1010" s="1">
        <v>42952</v>
      </c>
      <c r="C1010" s="2">
        <v>0.70118055555555558</v>
      </c>
      <c r="D1010" s="3">
        <v>0.72222222222222221</v>
      </c>
      <c r="E1010">
        <v>102</v>
      </c>
      <c r="F1010">
        <v>20</v>
      </c>
      <c r="G1010">
        <v>3355744</v>
      </c>
      <c r="H1010">
        <v>6428736</v>
      </c>
      <c r="I1010">
        <f t="shared" si="15"/>
        <v>3276.8</v>
      </c>
    </row>
    <row r="1011" spans="1:9" x14ac:dyDescent="0.2">
      <c r="A1011">
        <v>69049</v>
      </c>
      <c r="B1011" s="1">
        <v>42952</v>
      </c>
      <c r="C1011" s="2">
        <v>0.70119212962962962</v>
      </c>
      <c r="D1011" s="3">
        <v>0.72291666666666676</v>
      </c>
      <c r="E1011">
        <v>100</v>
      </c>
      <c r="F1011">
        <v>20.399999999999999</v>
      </c>
      <c r="G1011">
        <v>3427192</v>
      </c>
      <c r="H1011">
        <v>6500240</v>
      </c>
      <c r="I1011">
        <f t="shared" si="15"/>
        <v>3342.3359999999998</v>
      </c>
    </row>
    <row r="1012" spans="1:9" x14ac:dyDescent="0.2">
      <c r="A1012">
        <v>69049</v>
      </c>
      <c r="B1012" s="1">
        <v>42952</v>
      </c>
      <c r="C1012" s="2">
        <v>0.70120370370370377</v>
      </c>
      <c r="D1012" s="3">
        <v>0.72361111111111109</v>
      </c>
      <c r="E1012">
        <v>100</v>
      </c>
      <c r="F1012">
        <v>20.9</v>
      </c>
      <c r="G1012">
        <v>3514416</v>
      </c>
      <c r="H1012">
        <v>6587616</v>
      </c>
      <c r="I1012">
        <f t="shared" si="15"/>
        <v>3424.2559999999999</v>
      </c>
    </row>
    <row r="1013" spans="1:9" x14ac:dyDescent="0.2">
      <c r="A1013">
        <v>69049</v>
      </c>
      <c r="B1013" s="1">
        <v>42952</v>
      </c>
      <c r="C1013" s="2">
        <v>0.7012152777777777</v>
      </c>
      <c r="D1013" s="3">
        <v>0.72430555555555554</v>
      </c>
      <c r="E1013">
        <v>102.4</v>
      </c>
      <c r="F1013">
        <v>19.8</v>
      </c>
      <c r="G1013">
        <v>3315660</v>
      </c>
      <c r="H1013">
        <v>6388608</v>
      </c>
      <c r="I1013">
        <f t="shared" si="15"/>
        <v>3244.0320000000002</v>
      </c>
    </row>
    <row r="1014" spans="1:9" x14ac:dyDescent="0.2">
      <c r="A1014">
        <v>69049</v>
      </c>
      <c r="B1014" s="1">
        <v>42952</v>
      </c>
      <c r="C1014" s="2">
        <v>0.70122685185185185</v>
      </c>
      <c r="D1014" s="3">
        <v>0.72499999999999998</v>
      </c>
      <c r="E1014">
        <v>100.3</v>
      </c>
      <c r="F1014">
        <v>19.8</v>
      </c>
      <c r="G1014">
        <v>3316516</v>
      </c>
      <c r="H1014">
        <v>6389540</v>
      </c>
      <c r="I1014">
        <f t="shared" si="15"/>
        <v>3244.0320000000002</v>
      </c>
    </row>
    <row r="1015" spans="1:9" x14ac:dyDescent="0.2">
      <c r="A1015">
        <v>69049</v>
      </c>
      <c r="B1015" s="1">
        <v>42952</v>
      </c>
      <c r="C1015" s="2">
        <v>0.701238425925926</v>
      </c>
      <c r="D1015" s="3">
        <v>0.72569444444444453</v>
      </c>
      <c r="E1015">
        <v>100</v>
      </c>
      <c r="F1015">
        <v>19.8</v>
      </c>
      <c r="G1015">
        <v>3328536</v>
      </c>
      <c r="H1015">
        <v>6401560</v>
      </c>
      <c r="I1015">
        <f t="shared" si="15"/>
        <v>3244.0320000000002</v>
      </c>
    </row>
    <row r="1016" spans="1:9" x14ac:dyDescent="0.2">
      <c r="A1016">
        <v>69049</v>
      </c>
      <c r="B1016" s="1">
        <v>42952</v>
      </c>
      <c r="C1016" s="2">
        <v>0.70124999999999993</v>
      </c>
      <c r="D1016" s="3">
        <v>0.72638888888888886</v>
      </c>
      <c r="E1016">
        <v>100.3</v>
      </c>
      <c r="F1016">
        <v>19.899999999999999</v>
      </c>
      <c r="G1016">
        <v>3343108</v>
      </c>
      <c r="H1016">
        <v>6416316</v>
      </c>
      <c r="I1016">
        <f t="shared" si="15"/>
        <v>3260.4159999999997</v>
      </c>
    </row>
    <row r="1017" spans="1:9" x14ac:dyDescent="0.2">
      <c r="A1017">
        <v>69049</v>
      </c>
      <c r="B1017" s="1">
        <v>42952</v>
      </c>
      <c r="C1017" s="2">
        <v>0.70126157407407408</v>
      </c>
      <c r="D1017" s="3">
        <v>0.7270833333333333</v>
      </c>
      <c r="E1017">
        <v>105.9</v>
      </c>
      <c r="F1017">
        <v>19.899999999999999</v>
      </c>
      <c r="G1017">
        <v>3334920</v>
      </c>
      <c r="H1017">
        <v>6408116</v>
      </c>
      <c r="I1017">
        <f t="shared" si="15"/>
        <v>3260.4159999999997</v>
      </c>
    </row>
    <row r="1018" spans="1:9" x14ac:dyDescent="0.2">
      <c r="A1018">
        <v>69049</v>
      </c>
      <c r="B1018" s="1">
        <v>42952</v>
      </c>
      <c r="C1018" s="2">
        <v>0.70127314814814812</v>
      </c>
      <c r="D1018" s="3">
        <v>0.72777777777777775</v>
      </c>
      <c r="E1018">
        <v>100</v>
      </c>
      <c r="F1018">
        <v>20</v>
      </c>
      <c r="G1018">
        <v>3359652</v>
      </c>
      <c r="H1018">
        <v>6432516</v>
      </c>
      <c r="I1018">
        <f t="shared" si="15"/>
        <v>3276.8</v>
      </c>
    </row>
    <row r="1019" spans="1:9" x14ac:dyDescent="0.2">
      <c r="A1019">
        <v>69049</v>
      </c>
      <c r="B1019" s="1">
        <v>42952</v>
      </c>
      <c r="C1019" s="2">
        <v>0.70128472222222227</v>
      </c>
      <c r="D1019" s="3">
        <v>0.7284722222222223</v>
      </c>
      <c r="E1019">
        <v>100.3</v>
      </c>
      <c r="F1019">
        <v>20.100000000000001</v>
      </c>
      <c r="G1019">
        <v>3374752</v>
      </c>
      <c r="H1019">
        <v>6447784</v>
      </c>
      <c r="I1019">
        <f t="shared" si="15"/>
        <v>3293.1840000000002</v>
      </c>
    </row>
    <row r="1020" spans="1:9" x14ac:dyDescent="0.2">
      <c r="A1020">
        <v>69049</v>
      </c>
      <c r="B1020" s="1">
        <v>42952</v>
      </c>
      <c r="C1020" s="2">
        <v>0.7012962962962962</v>
      </c>
      <c r="D1020" s="3">
        <v>0.72916666666666663</v>
      </c>
      <c r="E1020">
        <v>100</v>
      </c>
      <c r="F1020">
        <v>20.7</v>
      </c>
      <c r="G1020">
        <v>3465772</v>
      </c>
      <c r="H1020">
        <v>6538744</v>
      </c>
      <c r="I1020">
        <f t="shared" si="15"/>
        <v>3391.4879999999998</v>
      </c>
    </row>
    <row r="1021" spans="1:9" x14ac:dyDescent="0.2">
      <c r="A1021">
        <v>69049</v>
      </c>
      <c r="B1021" s="1">
        <v>42952</v>
      </c>
      <c r="C1021" s="2">
        <v>0.70130787037037035</v>
      </c>
      <c r="D1021" s="3">
        <v>0.72986111111111107</v>
      </c>
      <c r="E1021">
        <v>100.9</v>
      </c>
      <c r="F1021">
        <v>19.899999999999999</v>
      </c>
      <c r="G1021">
        <v>3334772</v>
      </c>
      <c r="H1021">
        <v>6407748</v>
      </c>
      <c r="I1021">
        <f t="shared" si="15"/>
        <v>3260.4159999999997</v>
      </c>
    </row>
    <row r="1022" spans="1:9" x14ac:dyDescent="0.2">
      <c r="A1022">
        <v>69049</v>
      </c>
      <c r="B1022" s="1">
        <v>42952</v>
      </c>
      <c r="C1022" s="2">
        <v>0.7013194444444445</v>
      </c>
      <c r="D1022" s="3">
        <v>0.73055555555555562</v>
      </c>
      <c r="E1022">
        <v>100.1</v>
      </c>
      <c r="F1022">
        <v>19.899999999999999</v>
      </c>
      <c r="G1022">
        <v>3333408</v>
      </c>
      <c r="H1022">
        <v>6406632</v>
      </c>
      <c r="I1022">
        <f t="shared" si="15"/>
        <v>3260.4159999999997</v>
      </c>
    </row>
    <row r="1023" spans="1:9" x14ac:dyDescent="0.2">
      <c r="A1023">
        <v>69049</v>
      </c>
      <c r="B1023" s="1">
        <v>42952</v>
      </c>
      <c r="C1023" s="2">
        <v>0.70133101851851853</v>
      </c>
      <c r="D1023" s="3">
        <v>0.73125000000000007</v>
      </c>
      <c r="E1023">
        <v>110.2</v>
      </c>
      <c r="F1023">
        <v>19.899999999999999</v>
      </c>
      <c r="G1023">
        <v>3339488</v>
      </c>
      <c r="H1023">
        <v>6412508</v>
      </c>
      <c r="I1023">
        <f t="shared" si="15"/>
        <v>3260.4159999999997</v>
      </c>
    </row>
    <row r="1024" spans="1:9" x14ac:dyDescent="0.2">
      <c r="A1024">
        <v>69049</v>
      </c>
      <c r="B1024" s="1">
        <v>42952</v>
      </c>
      <c r="C1024" s="2">
        <v>0.70134259259259257</v>
      </c>
      <c r="D1024" s="3">
        <v>0.7319444444444444</v>
      </c>
      <c r="E1024">
        <v>100</v>
      </c>
      <c r="F1024">
        <v>20.399999999999999</v>
      </c>
      <c r="G1024">
        <v>3430792</v>
      </c>
      <c r="H1024">
        <v>6503980</v>
      </c>
      <c r="I1024">
        <f t="shared" si="15"/>
        <v>3342.3359999999998</v>
      </c>
    </row>
    <row r="1025" spans="1:9" x14ac:dyDescent="0.2">
      <c r="A1025">
        <v>69049</v>
      </c>
      <c r="B1025" s="1">
        <v>42952</v>
      </c>
      <c r="C1025" s="2">
        <v>0.70135416666666661</v>
      </c>
      <c r="D1025" s="3">
        <v>0.73263888888888884</v>
      </c>
      <c r="E1025">
        <v>100</v>
      </c>
      <c r="F1025">
        <v>21</v>
      </c>
      <c r="G1025">
        <v>3521072</v>
      </c>
      <c r="H1025">
        <v>6593916</v>
      </c>
      <c r="I1025">
        <f t="shared" si="15"/>
        <v>3440.64</v>
      </c>
    </row>
    <row r="1026" spans="1:9" x14ac:dyDescent="0.2">
      <c r="A1026">
        <v>69049</v>
      </c>
      <c r="B1026" s="1">
        <v>42952</v>
      </c>
      <c r="C1026" s="2">
        <v>0.70136574074074076</v>
      </c>
      <c r="D1026" s="3">
        <v>0.73333333333333339</v>
      </c>
      <c r="E1026">
        <v>111.2</v>
      </c>
      <c r="F1026">
        <v>20</v>
      </c>
      <c r="G1026">
        <v>3360132</v>
      </c>
      <c r="H1026">
        <v>6433308</v>
      </c>
      <c r="I1026">
        <f t="shared" si="15"/>
        <v>3276.8</v>
      </c>
    </row>
    <row r="1027" spans="1:9" x14ac:dyDescent="0.2">
      <c r="A1027">
        <v>69049</v>
      </c>
      <c r="B1027" s="1">
        <v>42952</v>
      </c>
      <c r="C1027" s="2">
        <v>0.70137731481481491</v>
      </c>
      <c r="D1027" s="3">
        <v>0.73402777777777783</v>
      </c>
      <c r="E1027">
        <v>99.7</v>
      </c>
      <c r="F1027">
        <v>20.2</v>
      </c>
      <c r="G1027">
        <v>3389188</v>
      </c>
      <c r="H1027">
        <v>6462316</v>
      </c>
      <c r="I1027">
        <f t="shared" ref="I1027:I1090" si="16">((F1027 / 100) * J$2)/2^20</f>
        <v>3309.5679999999998</v>
      </c>
    </row>
    <row r="1028" spans="1:9" x14ac:dyDescent="0.2">
      <c r="A1028">
        <v>69049</v>
      </c>
      <c r="B1028" s="1">
        <v>42952</v>
      </c>
      <c r="C1028" s="2">
        <v>0.70138888888888884</v>
      </c>
      <c r="D1028" s="3">
        <v>0.73472222222222217</v>
      </c>
      <c r="E1028">
        <v>100.6</v>
      </c>
      <c r="F1028">
        <v>20.3</v>
      </c>
      <c r="G1028">
        <v>3398828</v>
      </c>
      <c r="H1028">
        <v>6471952</v>
      </c>
      <c r="I1028">
        <f t="shared" si="16"/>
        <v>3325.9520000000002</v>
      </c>
    </row>
    <row r="1029" spans="1:9" x14ac:dyDescent="0.2">
      <c r="A1029">
        <v>69049</v>
      </c>
      <c r="B1029" s="1">
        <v>42952</v>
      </c>
      <c r="C1029" s="2">
        <v>0.70140046296296299</v>
      </c>
      <c r="D1029" s="3">
        <v>0.73541666666666661</v>
      </c>
      <c r="E1029">
        <v>100</v>
      </c>
      <c r="F1029">
        <v>20.8</v>
      </c>
      <c r="G1029">
        <v>3487968</v>
      </c>
      <c r="H1029">
        <v>6560864</v>
      </c>
      <c r="I1029">
        <f t="shared" si="16"/>
        <v>3407.8720000000003</v>
      </c>
    </row>
    <row r="1030" spans="1:9" x14ac:dyDescent="0.2">
      <c r="A1030">
        <v>69049</v>
      </c>
      <c r="B1030" s="1">
        <v>42952</v>
      </c>
      <c r="C1030" s="2">
        <v>0.70142361111111118</v>
      </c>
      <c r="D1030" s="3">
        <v>0.7368055555555556</v>
      </c>
      <c r="E1030">
        <v>100</v>
      </c>
      <c r="F1030">
        <v>21.3</v>
      </c>
      <c r="G1030">
        <v>3579984</v>
      </c>
      <c r="H1030">
        <v>6652848</v>
      </c>
      <c r="I1030">
        <f t="shared" si="16"/>
        <v>3489.7919999999999</v>
      </c>
    </row>
    <row r="1031" spans="1:9" x14ac:dyDescent="0.2">
      <c r="A1031">
        <v>69049</v>
      </c>
      <c r="B1031" s="1">
        <v>42952</v>
      </c>
      <c r="C1031" s="2">
        <v>0.70143518518518511</v>
      </c>
      <c r="D1031" s="3">
        <v>0.73749999999999993</v>
      </c>
      <c r="E1031">
        <v>100.7</v>
      </c>
      <c r="F1031">
        <v>20</v>
      </c>
      <c r="G1031">
        <v>3357556</v>
      </c>
      <c r="H1031">
        <v>6430288</v>
      </c>
      <c r="I1031">
        <f t="shared" si="16"/>
        <v>3276.8</v>
      </c>
    </row>
    <row r="1032" spans="1:9" x14ac:dyDescent="0.2">
      <c r="A1032">
        <v>69049</v>
      </c>
      <c r="B1032" s="1">
        <v>42952</v>
      </c>
      <c r="C1032" s="2">
        <v>0.70144675925925926</v>
      </c>
      <c r="D1032" s="3">
        <v>0.73819444444444438</v>
      </c>
      <c r="E1032">
        <v>100</v>
      </c>
      <c r="F1032">
        <v>20</v>
      </c>
      <c r="G1032">
        <v>3362156</v>
      </c>
      <c r="H1032">
        <v>6435140</v>
      </c>
      <c r="I1032">
        <f t="shared" si="16"/>
        <v>3276.8</v>
      </c>
    </row>
    <row r="1033" spans="1:9" x14ac:dyDescent="0.2">
      <c r="A1033">
        <v>69049</v>
      </c>
      <c r="B1033" s="1">
        <v>42952</v>
      </c>
      <c r="C1033" s="2">
        <v>0.70145833333333341</v>
      </c>
      <c r="D1033" s="3">
        <v>0.73888888888888893</v>
      </c>
      <c r="E1033">
        <v>100</v>
      </c>
      <c r="F1033">
        <v>20.100000000000001</v>
      </c>
      <c r="G1033">
        <v>3377456</v>
      </c>
      <c r="H1033">
        <v>6450408</v>
      </c>
      <c r="I1033">
        <f t="shared" si="16"/>
        <v>3293.1840000000002</v>
      </c>
    </row>
    <row r="1034" spans="1:9" x14ac:dyDescent="0.2">
      <c r="A1034">
        <v>69049</v>
      </c>
      <c r="B1034" s="1">
        <v>42952</v>
      </c>
      <c r="C1034" s="2">
        <v>0.70146990740740733</v>
      </c>
      <c r="D1034" s="3">
        <v>0.73958333333333337</v>
      </c>
      <c r="E1034">
        <v>103.5</v>
      </c>
      <c r="F1034">
        <v>20.3</v>
      </c>
      <c r="G1034">
        <v>3409300</v>
      </c>
      <c r="H1034">
        <v>6482060</v>
      </c>
      <c r="I1034">
        <f t="shared" si="16"/>
        <v>3325.9520000000002</v>
      </c>
    </row>
    <row r="1035" spans="1:9" x14ac:dyDescent="0.2">
      <c r="A1035">
        <v>69049</v>
      </c>
      <c r="B1035" s="1">
        <v>42952</v>
      </c>
      <c r="C1035" s="2">
        <v>0.70148148148148148</v>
      </c>
      <c r="D1035" s="3">
        <v>0.7402777777777777</v>
      </c>
      <c r="E1035">
        <v>100</v>
      </c>
      <c r="F1035">
        <v>20.7</v>
      </c>
      <c r="G1035">
        <v>3470320</v>
      </c>
      <c r="H1035">
        <v>6543324</v>
      </c>
      <c r="I1035">
        <f t="shared" si="16"/>
        <v>3391.4879999999998</v>
      </c>
    </row>
    <row r="1036" spans="1:9" x14ac:dyDescent="0.2">
      <c r="A1036">
        <v>69049</v>
      </c>
      <c r="B1036" s="1">
        <v>42952</v>
      </c>
      <c r="C1036" s="2">
        <v>0.70149305555555552</v>
      </c>
      <c r="D1036" s="3">
        <v>0.74097222222222225</v>
      </c>
      <c r="E1036">
        <v>100</v>
      </c>
      <c r="F1036">
        <v>21.2</v>
      </c>
      <c r="G1036">
        <v>3559140</v>
      </c>
      <c r="H1036">
        <v>6632236</v>
      </c>
      <c r="I1036">
        <f t="shared" si="16"/>
        <v>3473.4079999999999</v>
      </c>
    </row>
    <row r="1037" spans="1:9" x14ac:dyDescent="0.2">
      <c r="A1037">
        <v>69049</v>
      </c>
      <c r="B1037" s="1">
        <v>42952</v>
      </c>
      <c r="C1037" s="2">
        <v>0.70150462962962967</v>
      </c>
      <c r="D1037" s="3">
        <v>0.7416666666666667</v>
      </c>
      <c r="E1037">
        <v>103.1</v>
      </c>
      <c r="F1037">
        <v>20.5</v>
      </c>
      <c r="G1037">
        <v>3442056</v>
      </c>
      <c r="H1037">
        <v>6515148</v>
      </c>
      <c r="I1037">
        <f t="shared" si="16"/>
        <v>3358.72</v>
      </c>
    </row>
    <row r="1038" spans="1:9" x14ac:dyDescent="0.2">
      <c r="A1038">
        <v>69049</v>
      </c>
      <c r="B1038" s="1">
        <v>42952</v>
      </c>
      <c r="C1038" s="2">
        <v>0.7015162037037036</v>
      </c>
      <c r="D1038" s="3">
        <v>0.74236111111111114</v>
      </c>
      <c r="E1038">
        <v>100</v>
      </c>
      <c r="F1038">
        <v>20.9</v>
      </c>
      <c r="G1038">
        <v>3499008</v>
      </c>
      <c r="H1038">
        <v>6571804</v>
      </c>
      <c r="I1038">
        <f t="shared" si="16"/>
        <v>3424.2559999999999</v>
      </c>
    </row>
    <row r="1039" spans="1:9" x14ac:dyDescent="0.2">
      <c r="A1039">
        <v>69049</v>
      </c>
      <c r="B1039" s="1">
        <v>42952</v>
      </c>
      <c r="C1039" s="2">
        <v>0.70152777777777775</v>
      </c>
      <c r="D1039" s="3">
        <v>0.74305555555555547</v>
      </c>
      <c r="E1039">
        <v>100</v>
      </c>
      <c r="F1039">
        <v>21.4</v>
      </c>
      <c r="G1039">
        <v>3587912</v>
      </c>
      <c r="H1039">
        <v>6660716</v>
      </c>
      <c r="I1039">
        <f t="shared" si="16"/>
        <v>3506.1759999999999</v>
      </c>
    </row>
    <row r="1040" spans="1:9" x14ac:dyDescent="0.2">
      <c r="A1040">
        <v>69049</v>
      </c>
      <c r="B1040" s="1">
        <v>42952</v>
      </c>
      <c r="C1040" s="2">
        <v>0.7015393518518519</v>
      </c>
      <c r="D1040" s="3">
        <v>0.74375000000000002</v>
      </c>
      <c r="E1040">
        <v>110.2</v>
      </c>
      <c r="F1040">
        <v>20.399999999999999</v>
      </c>
      <c r="G1040">
        <v>3419324</v>
      </c>
      <c r="H1040">
        <v>6492344</v>
      </c>
      <c r="I1040">
        <f t="shared" si="16"/>
        <v>3342.3359999999998</v>
      </c>
    </row>
    <row r="1041" spans="1:9" x14ac:dyDescent="0.2">
      <c r="A1041">
        <v>69049</v>
      </c>
      <c r="B1041" s="1">
        <v>42952</v>
      </c>
      <c r="C1041" s="2">
        <v>0.70155092592592594</v>
      </c>
      <c r="D1041" s="3">
        <v>0.74444444444444446</v>
      </c>
      <c r="E1041">
        <v>100</v>
      </c>
      <c r="F1041">
        <v>20.6</v>
      </c>
      <c r="G1041">
        <v>3451520</v>
      </c>
      <c r="H1041">
        <v>6524424</v>
      </c>
      <c r="I1041">
        <f t="shared" si="16"/>
        <v>3375.1040000000003</v>
      </c>
    </row>
    <row r="1042" spans="1:9" x14ac:dyDescent="0.2">
      <c r="A1042">
        <v>69049</v>
      </c>
      <c r="B1042" s="1">
        <v>42952</v>
      </c>
      <c r="C1042" s="2">
        <v>0.70156249999999998</v>
      </c>
      <c r="D1042" s="3">
        <v>0.74513888888888891</v>
      </c>
      <c r="E1042">
        <v>100</v>
      </c>
      <c r="F1042">
        <v>21.1</v>
      </c>
      <c r="G1042">
        <v>3536004</v>
      </c>
      <c r="H1042">
        <v>6611624</v>
      </c>
      <c r="I1042">
        <f t="shared" si="16"/>
        <v>3457.0240000000003</v>
      </c>
    </row>
    <row r="1043" spans="1:9" x14ac:dyDescent="0.2">
      <c r="A1043">
        <v>69049</v>
      </c>
      <c r="B1043" s="1">
        <v>42952</v>
      </c>
      <c r="C1043" s="2">
        <v>0.70157407407407402</v>
      </c>
      <c r="D1043" s="3">
        <v>0.74583333333333324</v>
      </c>
      <c r="E1043">
        <v>104.9</v>
      </c>
      <c r="F1043">
        <v>20.2</v>
      </c>
      <c r="G1043">
        <v>3386624</v>
      </c>
      <c r="H1043">
        <v>6459636</v>
      </c>
      <c r="I1043">
        <f t="shared" si="16"/>
        <v>3309.5679999999998</v>
      </c>
    </row>
    <row r="1044" spans="1:9" x14ac:dyDescent="0.2">
      <c r="A1044">
        <v>69049</v>
      </c>
      <c r="B1044" s="1">
        <v>42952</v>
      </c>
      <c r="C1044" s="2">
        <v>0.70158564814814817</v>
      </c>
      <c r="D1044" s="3">
        <v>0.74652777777777779</v>
      </c>
      <c r="E1044">
        <v>100</v>
      </c>
      <c r="F1044">
        <v>20.7</v>
      </c>
      <c r="G1044">
        <v>3478712</v>
      </c>
      <c r="H1044">
        <v>6551620</v>
      </c>
      <c r="I1044">
        <f t="shared" si="16"/>
        <v>3391.4879999999998</v>
      </c>
    </row>
    <row r="1045" spans="1:9" x14ac:dyDescent="0.2">
      <c r="A1045">
        <v>69049</v>
      </c>
      <c r="B1045" s="1">
        <v>42952</v>
      </c>
      <c r="C1045" s="2">
        <v>0.70159722222222232</v>
      </c>
      <c r="D1045" s="3">
        <v>0.74722222222222223</v>
      </c>
      <c r="E1045">
        <v>100</v>
      </c>
      <c r="F1045">
        <v>21.3</v>
      </c>
      <c r="G1045">
        <v>3570936</v>
      </c>
      <c r="H1045">
        <v>6644116</v>
      </c>
      <c r="I1045">
        <f t="shared" si="16"/>
        <v>3489.7919999999999</v>
      </c>
    </row>
    <row r="1046" spans="1:9" x14ac:dyDescent="0.2">
      <c r="A1046">
        <v>69049</v>
      </c>
      <c r="B1046" s="1">
        <v>42952</v>
      </c>
      <c r="C1046" s="2">
        <v>0.70160879629629624</v>
      </c>
      <c r="D1046" s="3">
        <v>0.74791666666666667</v>
      </c>
      <c r="E1046">
        <v>103.4</v>
      </c>
      <c r="F1046">
        <v>20.5</v>
      </c>
      <c r="G1046">
        <v>3440968</v>
      </c>
      <c r="H1046">
        <v>6514144</v>
      </c>
      <c r="I1046">
        <f t="shared" si="16"/>
        <v>3358.72</v>
      </c>
    </row>
    <row r="1047" spans="1:9" x14ac:dyDescent="0.2">
      <c r="A1047">
        <v>69049</v>
      </c>
      <c r="B1047" s="1">
        <v>42952</v>
      </c>
      <c r="C1047" s="2">
        <v>0.70162037037037039</v>
      </c>
      <c r="D1047" s="3">
        <v>0.74861111111111101</v>
      </c>
      <c r="E1047">
        <v>100</v>
      </c>
      <c r="F1047">
        <v>20.9</v>
      </c>
      <c r="G1047">
        <v>3511632</v>
      </c>
      <c r="H1047">
        <v>6584624</v>
      </c>
      <c r="I1047">
        <f t="shared" si="16"/>
        <v>3424.2559999999999</v>
      </c>
    </row>
    <row r="1048" spans="1:9" x14ac:dyDescent="0.2">
      <c r="A1048">
        <v>69049</v>
      </c>
      <c r="B1048" s="1">
        <v>42952</v>
      </c>
      <c r="C1048" s="2">
        <v>0.70163194444444443</v>
      </c>
      <c r="D1048" s="3">
        <v>0.74930555555555556</v>
      </c>
      <c r="E1048">
        <v>100</v>
      </c>
      <c r="F1048">
        <v>21.5</v>
      </c>
      <c r="G1048">
        <v>3598868</v>
      </c>
      <c r="H1048">
        <v>6672000</v>
      </c>
      <c r="I1048">
        <f t="shared" si="16"/>
        <v>3522.56</v>
      </c>
    </row>
    <row r="1049" spans="1:9" x14ac:dyDescent="0.2">
      <c r="A1049">
        <v>69049</v>
      </c>
      <c r="B1049" s="1">
        <v>42952</v>
      </c>
      <c r="C1049" s="2">
        <v>0.70164351851851858</v>
      </c>
      <c r="D1049" s="3">
        <v>0.75</v>
      </c>
      <c r="E1049">
        <v>101.1</v>
      </c>
      <c r="F1049">
        <v>20.6</v>
      </c>
      <c r="G1049">
        <v>3456664</v>
      </c>
      <c r="H1049">
        <v>6529740</v>
      </c>
      <c r="I1049">
        <f t="shared" si="16"/>
        <v>3375.1040000000003</v>
      </c>
    </row>
    <row r="1050" spans="1:9" x14ac:dyDescent="0.2">
      <c r="A1050">
        <v>69049</v>
      </c>
      <c r="B1050" s="1">
        <v>42952</v>
      </c>
      <c r="C1050" s="2">
        <v>0.70165509259259251</v>
      </c>
      <c r="D1050" s="3">
        <v>0.75069444444444444</v>
      </c>
      <c r="E1050">
        <v>100</v>
      </c>
      <c r="F1050">
        <v>21.1</v>
      </c>
      <c r="G1050">
        <v>3546036</v>
      </c>
      <c r="H1050">
        <v>6619164</v>
      </c>
      <c r="I1050">
        <f t="shared" si="16"/>
        <v>3457.0240000000003</v>
      </c>
    </row>
    <row r="1051" spans="1:9" x14ac:dyDescent="0.2">
      <c r="A1051">
        <v>69049</v>
      </c>
      <c r="B1051" s="1">
        <v>42952</v>
      </c>
      <c r="C1051" s="2">
        <v>0.70166666666666666</v>
      </c>
      <c r="D1051" s="3">
        <v>0.75138888888888899</v>
      </c>
      <c r="E1051">
        <v>100</v>
      </c>
      <c r="F1051">
        <v>21.6</v>
      </c>
      <c r="G1051">
        <v>3631700</v>
      </c>
      <c r="H1051">
        <v>6704492</v>
      </c>
      <c r="I1051">
        <f t="shared" si="16"/>
        <v>3538.9440000000004</v>
      </c>
    </row>
    <row r="1052" spans="1:9" x14ac:dyDescent="0.2">
      <c r="A1052">
        <v>69049</v>
      </c>
      <c r="B1052" s="1">
        <v>42952</v>
      </c>
      <c r="C1052" s="2">
        <v>0.70167824074074081</v>
      </c>
      <c r="D1052" s="3">
        <v>0.75208333333333333</v>
      </c>
      <c r="E1052">
        <v>100.8</v>
      </c>
      <c r="F1052">
        <v>20.3</v>
      </c>
      <c r="G1052">
        <v>3412476</v>
      </c>
      <c r="H1052">
        <v>6485340</v>
      </c>
      <c r="I1052">
        <f t="shared" si="16"/>
        <v>3325.9520000000002</v>
      </c>
    </row>
    <row r="1053" spans="1:9" x14ac:dyDescent="0.2">
      <c r="A1053">
        <v>69049</v>
      </c>
      <c r="B1053" s="1">
        <v>42952</v>
      </c>
      <c r="C1053" s="2">
        <v>0.70168981481481474</v>
      </c>
      <c r="D1053" s="3">
        <v>0.75277777777777777</v>
      </c>
      <c r="E1053">
        <v>101.6</v>
      </c>
      <c r="F1053">
        <v>20.5</v>
      </c>
      <c r="G1053">
        <v>3438480</v>
      </c>
      <c r="H1053">
        <v>6511360</v>
      </c>
      <c r="I1053">
        <f t="shared" si="16"/>
        <v>3358.72</v>
      </c>
    </row>
    <row r="1054" spans="1:9" x14ac:dyDescent="0.2">
      <c r="A1054">
        <v>69049</v>
      </c>
      <c r="B1054" s="1">
        <v>42952</v>
      </c>
      <c r="C1054" s="2">
        <v>0.70170138888888889</v>
      </c>
      <c r="D1054" s="3">
        <v>0.75347222222222221</v>
      </c>
      <c r="E1054">
        <v>100</v>
      </c>
      <c r="F1054">
        <v>20.9</v>
      </c>
      <c r="G1054">
        <v>3506148</v>
      </c>
      <c r="H1054">
        <v>6579280</v>
      </c>
      <c r="I1054">
        <f t="shared" si="16"/>
        <v>3424.2559999999999</v>
      </c>
    </row>
    <row r="1055" spans="1:9" x14ac:dyDescent="0.2">
      <c r="A1055">
        <v>69049</v>
      </c>
      <c r="B1055" s="1">
        <v>42952</v>
      </c>
      <c r="C1055" s="2">
        <v>0.70171296296296293</v>
      </c>
      <c r="D1055" s="3">
        <v>0.75416666666666676</v>
      </c>
      <c r="E1055">
        <v>110.2</v>
      </c>
      <c r="F1055">
        <v>20.399999999999999</v>
      </c>
      <c r="G1055">
        <v>3422464</v>
      </c>
      <c r="H1055">
        <v>6495388</v>
      </c>
      <c r="I1055">
        <f t="shared" si="16"/>
        <v>3342.3359999999998</v>
      </c>
    </row>
    <row r="1056" spans="1:9" x14ac:dyDescent="0.2">
      <c r="A1056">
        <v>69049</v>
      </c>
      <c r="B1056" s="1">
        <v>42952</v>
      </c>
      <c r="C1056" s="2">
        <v>0.70172453703703708</v>
      </c>
      <c r="D1056" s="3">
        <v>0.75486111111111109</v>
      </c>
      <c r="E1056">
        <v>100</v>
      </c>
      <c r="F1056">
        <v>20.6</v>
      </c>
      <c r="G1056">
        <v>3451132</v>
      </c>
      <c r="H1056">
        <v>6523884</v>
      </c>
      <c r="I1056">
        <f t="shared" si="16"/>
        <v>3375.1040000000003</v>
      </c>
    </row>
    <row r="1057" spans="1:9" x14ac:dyDescent="0.2">
      <c r="A1057">
        <v>69049</v>
      </c>
      <c r="B1057" s="1">
        <v>42952</v>
      </c>
      <c r="C1057" s="2">
        <v>0.70173611111111101</v>
      </c>
      <c r="D1057" s="3">
        <v>0.75555555555555554</v>
      </c>
      <c r="E1057">
        <v>101.2</v>
      </c>
      <c r="F1057">
        <v>20.6</v>
      </c>
      <c r="G1057">
        <v>3463320</v>
      </c>
      <c r="H1057">
        <v>6536080</v>
      </c>
      <c r="I1057">
        <f t="shared" si="16"/>
        <v>3375.1040000000003</v>
      </c>
    </row>
    <row r="1058" spans="1:9" x14ac:dyDescent="0.2">
      <c r="A1058">
        <v>69049</v>
      </c>
      <c r="B1058" s="1">
        <v>42952</v>
      </c>
      <c r="C1058" s="2">
        <v>0.70174768518518515</v>
      </c>
      <c r="D1058" s="3">
        <v>0.75624999999999998</v>
      </c>
      <c r="E1058">
        <v>100</v>
      </c>
      <c r="F1058">
        <v>21.2</v>
      </c>
      <c r="G1058">
        <v>3550500</v>
      </c>
      <c r="H1058">
        <v>6623456</v>
      </c>
      <c r="I1058">
        <f t="shared" si="16"/>
        <v>3473.4079999999999</v>
      </c>
    </row>
    <row r="1059" spans="1:9" x14ac:dyDescent="0.2">
      <c r="A1059">
        <v>69049</v>
      </c>
      <c r="B1059" s="1">
        <v>42952</v>
      </c>
      <c r="C1059" s="2">
        <v>0.7017592592592593</v>
      </c>
      <c r="D1059" s="3">
        <v>0.75694444444444453</v>
      </c>
      <c r="E1059">
        <v>100</v>
      </c>
      <c r="F1059">
        <v>21.7</v>
      </c>
      <c r="G1059">
        <v>3642128</v>
      </c>
      <c r="H1059">
        <v>6714928</v>
      </c>
      <c r="I1059">
        <f t="shared" si="16"/>
        <v>3555.328</v>
      </c>
    </row>
    <row r="1060" spans="1:9" x14ac:dyDescent="0.2">
      <c r="A1060">
        <v>69049</v>
      </c>
      <c r="B1060" s="1">
        <v>42952</v>
      </c>
      <c r="C1060" s="2">
        <v>0.70177083333333334</v>
      </c>
      <c r="D1060" s="3">
        <v>0.7583333333333333</v>
      </c>
      <c r="E1060">
        <v>103</v>
      </c>
      <c r="F1060">
        <v>20.5</v>
      </c>
      <c r="G1060">
        <v>3444936</v>
      </c>
      <c r="H1060">
        <v>6517968</v>
      </c>
      <c r="I1060">
        <f t="shared" si="16"/>
        <v>3358.72</v>
      </c>
    </row>
    <row r="1061" spans="1:9" x14ac:dyDescent="0.2">
      <c r="A1061">
        <v>69049</v>
      </c>
      <c r="B1061" s="1">
        <v>42952</v>
      </c>
      <c r="C1061" s="2">
        <v>0.70179398148148142</v>
      </c>
      <c r="D1061" s="3">
        <v>0.75902777777777775</v>
      </c>
      <c r="E1061">
        <v>100</v>
      </c>
      <c r="F1061">
        <v>20.9</v>
      </c>
      <c r="G1061">
        <v>3505116</v>
      </c>
      <c r="H1061">
        <v>6578032</v>
      </c>
      <c r="I1061">
        <f t="shared" si="16"/>
        <v>3424.2559999999999</v>
      </c>
    </row>
    <row r="1062" spans="1:9" x14ac:dyDescent="0.2">
      <c r="A1062">
        <v>69049</v>
      </c>
      <c r="B1062" s="1">
        <v>42952</v>
      </c>
      <c r="C1062" s="2">
        <v>0.70180555555555557</v>
      </c>
      <c r="D1062" s="3">
        <v>0.7597222222222223</v>
      </c>
      <c r="E1062">
        <v>101.2</v>
      </c>
      <c r="F1062">
        <v>20.6</v>
      </c>
      <c r="G1062">
        <v>3451864</v>
      </c>
      <c r="H1062">
        <v>6524776</v>
      </c>
      <c r="I1062">
        <f t="shared" si="16"/>
        <v>3375.1040000000003</v>
      </c>
    </row>
    <row r="1063" spans="1:9" x14ac:dyDescent="0.2">
      <c r="A1063">
        <v>69049</v>
      </c>
      <c r="B1063" s="1">
        <v>42952</v>
      </c>
      <c r="C1063" s="2">
        <v>0.70181712962962972</v>
      </c>
      <c r="D1063" s="3">
        <v>0.76041666666666663</v>
      </c>
      <c r="E1063">
        <v>99.1</v>
      </c>
      <c r="F1063">
        <v>21</v>
      </c>
      <c r="G1063">
        <v>3528156</v>
      </c>
      <c r="H1063">
        <v>6600888</v>
      </c>
      <c r="I1063">
        <f t="shared" si="16"/>
        <v>3440.64</v>
      </c>
    </row>
    <row r="1064" spans="1:9" x14ac:dyDescent="0.2">
      <c r="A1064">
        <v>69049</v>
      </c>
      <c r="B1064" s="1">
        <v>42952</v>
      </c>
      <c r="C1064" s="2">
        <v>0.70182870370370365</v>
      </c>
      <c r="D1064" s="3">
        <v>0.76111111111111107</v>
      </c>
      <c r="E1064">
        <v>100.2</v>
      </c>
      <c r="F1064">
        <v>20.6</v>
      </c>
      <c r="G1064">
        <v>3462928</v>
      </c>
      <c r="H1064">
        <v>6535856</v>
      </c>
      <c r="I1064">
        <f t="shared" si="16"/>
        <v>3375.1040000000003</v>
      </c>
    </row>
    <row r="1065" spans="1:9" x14ac:dyDescent="0.2">
      <c r="A1065">
        <v>69049</v>
      </c>
      <c r="B1065" s="1">
        <v>42952</v>
      </c>
      <c r="C1065" s="2">
        <v>0.7018402777777778</v>
      </c>
      <c r="D1065" s="3">
        <v>0.76180555555555562</v>
      </c>
      <c r="E1065">
        <v>107.6</v>
      </c>
      <c r="F1065">
        <v>20.6</v>
      </c>
      <c r="G1065">
        <v>3449988</v>
      </c>
      <c r="H1065">
        <v>6523048</v>
      </c>
      <c r="I1065">
        <f t="shared" si="16"/>
        <v>3375.1040000000003</v>
      </c>
    </row>
    <row r="1066" spans="1:9" x14ac:dyDescent="0.2">
      <c r="A1066">
        <v>69049</v>
      </c>
      <c r="B1066" s="1">
        <v>42952</v>
      </c>
      <c r="C1066" s="2">
        <v>0.70185185185185184</v>
      </c>
      <c r="D1066" s="3">
        <v>0.76250000000000007</v>
      </c>
      <c r="E1066">
        <v>100</v>
      </c>
      <c r="F1066">
        <v>20.8</v>
      </c>
      <c r="G1066">
        <v>3486352</v>
      </c>
      <c r="H1066">
        <v>6559224</v>
      </c>
      <c r="I1066">
        <f t="shared" si="16"/>
        <v>3407.8720000000003</v>
      </c>
    </row>
    <row r="1067" spans="1:9" x14ac:dyDescent="0.2">
      <c r="A1067">
        <v>69049</v>
      </c>
      <c r="B1067" s="1">
        <v>42952</v>
      </c>
      <c r="C1067" s="2">
        <v>0.70186342592592599</v>
      </c>
      <c r="D1067" s="3">
        <v>0.7631944444444444</v>
      </c>
      <c r="E1067">
        <v>100.5</v>
      </c>
      <c r="F1067">
        <v>20.399999999999999</v>
      </c>
      <c r="G1067">
        <v>3430836</v>
      </c>
      <c r="H1067">
        <v>6503920</v>
      </c>
      <c r="I1067">
        <f t="shared" si="16"/>
        <v>3342.3359999999998</v>
      </c>
    </row>
    <row r="1068" spans="1:9" x14ac:dyDescent="0.2">
      <c r="A1068">
        <v>69049</v>
      </c>
      <c r="B1068" s="1">
        <v>42952</v>
      </c>
      <c r="C1068" s="2">
        <v>0.70187499999999992</v>
      </c>
      <c r="D1068" s="3">
        <v>0.76388888888888884</v>
      </c>
      <c r="E1068">
        <v>100.3</v>
      </c>
      <c r="F1068">
        <v>20.9</v>
      </c>
      <c r="G1068">
        <v>3510812</v>
      </c>
      <c r="H1068">
        <v>6583616</v>
      </c>
      <c r="I1068">
        <f t="shared" si="16"/>
        <v>3424.2559999999999</v>
      </c>
    </row>
    <row r="1069" spans="1:9" x14ac:dyDescent="0.2">
      <c r="A1069">
        <v>69049</v>
      </c>
      <c r="B1069" s="1">
        <v>42952</v>
      </c>
      <c r="C1069" s="2">
        <v>0.70188657407407407</v>
      </c>
      <c r="D1069" s="3">
        <v>0.76458333333333339</v>
      </c>
      <c r="E1069">
        <v>100</v>
      </c>
      <c r="F1069">
        <v>21.4</v>
      </c>
      <c r="G1069">
        <v>3595976</v>
      </c>
      <c r="H1069">
        <v>6668768</v>
      </c>
      <c r="I1069">
        <f t="shared" si="16"/>
        <v>3506.1759999999999</v>
      </c>
    </row>
    <row r="1070" spans="1:9" x14ac:dyDescent="0.2">
      <c r="A1070">
        <v>69049</v>
      </c>
      <c r="B1070" s="1">
        <v>42952</v>
      </c>
      <c r="C1070" s="2">
        <v>0.70189814814814822</v>
      </c>
      <c r="D1070" s="3">
        <v>0.76527777777777783</v>
      </c>
      <c r="E1070">
        <v>100</v>
      </c>
      <c r="F1070">
        <v>21.9</v>
      </c>
      <c r="G1070">
        <v>3681840</v>
      </c>
      <c r="H1070">
        <v>6754608</v>
      </c>
      <c r="I1070">
        <f t="shared" si="16"/>
        <v>3588.0959999999995</v>
      </c>
    </row>
    <row r="1071" spans="1:9" x14ac:dyDescent="0.2">
      <c r="A1071">
        <v>69049</v>
      </c>
      <c r="B1071" s="1">
        <v>42952</v>
      </c>
      <c r="C1071" s="2">
        <v>0.70190972222222225</v>
      </c>
      <c r="D1071" s="3">
        <v>0.76597222222222217</v>
      </c>
      <c r="E1071">
        <v>100.8</v>
      </c>
      <c r="F1071">
        <v>20.7</v>
      </c>
      <c r="G1071">
        <v>3466792</v>
      </c>
      <c r="H1071">
        <v>6539728</v>
      </c>
      <c r="I1071">
        <f t="shared" si="16"/>
        <v>3391.4879999999998</v>
      </c>
    </row>
    <row r="1072" spans="1:9" x14ac:dyDescent="0.2">
      <c r="A1072">
        <v>69049</v>
      </c>
      <c r="B1072" s="1">
        <v>42952</v>
      </c>
      <c r="C1072" s="2">
        <v>0.70192129629629629</v>
      </c>
      <c r="D1072" s="3">
        <v>0.76666666666666661</v>
      </c>
      <c r="E1072">
        <v>106.2</v>
      </c>
      <c r="F1072">
        <v>20.6</v>
      </c>
      <c r="G1072">
        <v>3448008</v>
      </c>
      <c r="H1072">
        <v>6520776</v>
      </c>
      <c r="I1072">
        <f t="shared" si="16"/>
        <v>3375.1040000000003</v>
      </c>
    </row>
    <row r="1073" spans="1:9" x14ac:dyDescent="0.2">
      <c r="A1073">
        <v>69049</v>
      </c>
      <c r="B1073" s="1">
        <v>42952</v>
      </c>
      <c r="C1073" s="2">
        <v>0.70193287037037033</v>
      </c>
      <c r="D1073" s="3">
        <v>0.76736111111111116</v>
      </c>
      <c r="E1073">
        <v>102</v>
      </c>
      <c r="F1073">
        <v>20.6</v>
      </c>
      <c r="G1073">
        <v>3450680</v>
      </c>
      <c r="H1073">
        <v>6523756</v>
      </c>
      <c r="I1073">
        <f t="shared" si="16"/>
        <v>3375.1040000000003</v>
      </c>
    </row>
    <row r="1074" spans="1:9" x14ac:dyDescent="0.2">
      <c r="A1074">
        <v>69049</v>
      </c>
      <c r="B1074" s="1">
        <v>42952</v>
      </c>
      <c r="C1074" s="2">
        <v>0.70194444444444448</v>
      </c>
      <c r="D1074" s="3">
        <v>0.7680555555555556</v>
      </c>
      <c r="E1074">
        <v>100</v>
      </c>
      <c r="F1074">
        <v>20.7</v>
      </c>
      <c r="G1074">
        <v>3476836</v>
      </c>
      <c r="H1074">
        <v>6549776</v>
      </c>
      <c r="I1074">
        <f t="shared" si="16"/>
        <v>3391.4879999999998</v>
      </c>
    </row>
    <row r="1075" spans="1:9" x14ac:dyDescent="0.2">
      <c r="A1075">
        <v>69049</v>
      </c>
      <c r="B1075" s="1">
        <v>42952</v>
      </c>
      <c r="C1075" s="2">
        <v>0.70195601851851863</v>
      </c>
      <c r="D1075" s="3">
        <v>0.76874999999999993</v>
      </c>
      <c r="E1075">
        <v>100</v>
      </c>
      <c r="F1075">
        <v>20.9</v>
      </c>
      <c r="G1075">
        <v>3509028</v>
      </c>
      <c r="H1075">
        <v>6581856</v>
      </c>
      <c r="I1075">
        <f t="shared" si="16"/>
        <v>3424.2559999999999</v>
      </c>
    </row>
    <row r="1076" spans="1:9" x14ac:dyDescent="0.2">
      <c r="A1076">
        <v>69049</v>
      </c>
      <c r="B1076" s="1">
        <v>42952</v>
      </c>
      <c r="C1076" s="2">
        <v>0.70196759259259256</v>
      </c>
      <c r="D1076" s="3">
        <v>0.76944444444444438</v>
      </c>
      <c r="E1076">
        <v>109</v>
      </c>
      <c r="F1076">
        <v>20.8</v>
      </c>
      <c r="G1076">
        <v>3496060</v>
      </c>
      <c r="H1076">
        <v>6569048</v>
      </c>
      <c r="I1076">
        <f t="shared" si="16"/>
        <v>3407.8720000000003</v>
      </c>
    </row>
    <row r="1077" spans="1:9" x14ac:dyDescent="0.2">
      <c r="A1077">
        <v>69049</v>
      </c>
      <c r="B1077" s="1">
        <v>42952</v>
      </c>
      <c r="C1077" s="2">
        <v>0.70197916666666671</v>
      </c>
      <c r="D1077" s="3">
        <v>0.77013888888888893</v>
      </c>
      <c r="E1077">
        <v>100</v>
      </c>
      <c r="F1077">
        <v>21</v>
      </c>
      <c r="G1077">
        <v>3528700</v>
      </c>
      <c r="H1077">
        <v>6601640</v>
      </c>
      <c r="I1077">
        <f t="shared" si="16"/>
        <v>3440.64</v>
      </c>
    </row>
    <row r="1078" spans="1:9" x14ac:dyDescent="0.2">
      <c r="A1078">
        <v>69049</v>
      </c>
      <c r="B1078" s="1">
        <v>42952</v>
      </c>
      <c r="C1078" s="2">
        <v>0.70199074074074075</v>
      </c>
      <c r="D1078" s="3">
        <v>0.77083333333333337</v>
      </c>
      <c r="E1078">
        <v>100</v>
      </c>
      <c r="F1078">
        <v>21.5</v>
      </c>
      <c r="G1078">
        <v>3612532</v>
      </c>
      <c r="H1078">
        <v>6689352</v>
      </c>
      <c r="I1078">
        <f t="shared" si="16"/>
        <v>3522.56</v>
      </c>
    </row>
    <row r="1079" spans="1:9" x14ac:dyDescent="0.2">
      <c r="A1079">
        <v>69049</v>
      </c>
      <c r="B1079" s="1">
        <v>42952</v>
      </c>
      <c r="C1079" s="2">
        <v>0.70200231481481479</v>
      </c>
      <c r="D1079" s="3">
        <v>0.7715277777777777</v>
      </c>
      <c r="E1079">
        <v>100</v>
      </c>
      <c r="F1079">
        <v>20.7</v>
      </c>
      <c r="G1079">
        <v>3470480</v>
      </c>
      <c r="H1079">
        <v>6543508</v>
      </c>
      <c r="I1079">
        <f t="shared" si="16"/>
        <v>3391.4879999999998</v>
      </c>
    </row>
    <row r="1080" spans="1:9" x14ac:dyDescent="0.2">
      <c r="A1080">
        <v>69049</v>
      </c>
      <c r="B1080" s="1">
        <v>42952</v>
      </c>
      <c r="C1080" s="2">
        <v>0.70201388888888883</v>
      </c>
      <c r="D1080" s="3">
        <v>0.77222222222222225</v>
      </c>
      <c r="E1080">
        <v>100</v>
      </c>
      <c r="F1080">
        <v>20.8</v>
      </c>
      <c r="G1080">
        <v>3482772</v>
      </c>
      <c r="H1080">
        <v>6555704</v>
      </c>
      <c r="I1080">
        <f t="shared" si="16"/>
        <v>3407.8720000000003</v>
      </c>
    </row>
    <row r="1081" spans="1:9" x14ac:dyDescent="0.2">
      <c r="A1081">
        <v>69049</v>
      </c>
      <c r="B1081" s="1">
        <v>42952</v>
      </c>
      <c r="C1081" s="2">
        <v>0.70202546296296298</v>
      </c>
      <c r="D1081" s="3">
        <v>0.7729166666666667</v>
      </c>
      <c r="E1081">
        <v>100</v>
      </c>
      <c r="F1081">
        <v>20.8</v>
      </c>
      <c r="G1081">
        <v>3495172</v>
      </c>
      <c r="H1081">
        <v>6567900</v>
      </c>
      <c r="I1081">
        <f t="shared" si="16"/>
        <v>3407.8720000000003</v>
      </c>
    </row>
    <row r="1082" spans="1:9" x14ac:dyDescent="0.2">
      <c r="A1082">
        <v>69049</v>
      </c>
      <c r="B1082" s="1">
        <v>42952</v>
      </c>
      <c r="C1082" s="2">
        <v>0.70203703703703713</v>
      </c>
      <c r="D1082" s="3">
        <v>0.77361111111111114</v>
      </c>
      <c r="E1082">
        <v>100.9</v>
      </c>
      <c r="F1082">
        <v>20.6</v>
      </c>
      <c r="G1082">
        <v>3462912</v>
      </c>
      <c r="H1082">
        <v>6535636</v>
      </c>
      <c r="I1082">
        <f t="shared" si="16"/>
        <v>3375.1040000000003</v>
      </c>
    </row>
    <row r="1083" spans="1:9" x14ac:dyDescent="0.2">
      <c r="A1083">
        <v>69049</v>
      </c>
      <c r="B1083" s="1">
        <v>42952</v>
      </c>
      <c r="C1083" s="2">
        <v>0.70204861111111105</v>
      </c>
      <c r="D1083" s="3">
        <v>0.77430555555555547</v>
      </c>
      <c r="E1083">
        <v>100.5</v>
      </c>
      <c r="F1083">
        <v>20.9</v>
      </c>
      <c r="G1083">
        <v>3513864</v>
      </c>
      <c r="H1083">
        <v>6586660</v>
      </c>
      <c r="I1083">
        <f t="shared" si="16"/>
        <v>3424.2559999999999</v>
      </c>
    </row>
    <row r="1084" spans="1:9" x14ac:dyDescent="0.2">
      <c r="A1084">
        <v>69049</v>
      </c>
      <c r="B1084" s="1">
        <v>42952</v>
      </c>
      <c r="C1084" s="2">
        <v>0.7020601851851852</v>
      </c>
      <c r="D1084" s="3">
        <v>0.77500000000000002</v>
      </c>
      <c r="E1084">
        <v>100</v>
      </c>
      <c r="F1084">
        <v>21.5</v>
      </c>
      <c r="G1084">
        <v>3605256</v>
      </c>
      <c r="H1084">
        <v>6678132</v>
      </c>
      <c r="I1084">
        <f t="shared" si="16"/>
        <v>3522.56</v>
      </c>
    </row>
    <row r="1085" spans="1:9" x14ac:dyDescent="0.2">
      <c r="A1085">
        <v>69049</v>
      </c>
      <c r="B1085" s="1">
        <v>42952</v>
      </c>
      <c r="C1085" s="2">
        <v>0.70207175925925924</v>
      </c>
      <c r="D1085" s="3">
        <v>0.77569444444444446</v>
      </c>
      <c r="E1085">
        <v>110.8</v>
      </c>
      <c r="F1085">
        <v>21</v>
      </c>
      <c r="G1085">
        <v>3515188</v>
      </c>
      <c r="H1085">
        <v>6588096</v>
      </c>
      <c r="I1085">
        <f t="shared" si="16"/>
        <v>3440.64</v>
      </c>
    </row>
    <row r="1086" spans="1:9" x14ac:dyDescent="0.2">
      <c r="A1086">
        <v>69049</v>
      </c>
      <c r="B1086" s="1">
        <v>42952</v>
      </c>
      <c r="C1086" s="2">
        <v>0.70208333333333339</v>
      </c>
      <c r="D1086" s="3">
        <v>0.77638888888888891</v>
      </c>
      <c r="E1086">
        <v>100.3</v>
      </c>
      <c r="F1086">
        <v>21.1</v>
      </c>
      <c r="G1086">
        <v>3547652</v>
      </c>
      <c r="H1086">
        <v>6620688</v>
      </c>
      <c r="I1086">
        <f t="shared" si="16"/>
        <v>3457.0240000000003</v>
      </c>
    </row>
    <row r="1087" spans="1:9" x14ac:dyDescent="0.2">
      <c r="A1087">
        <v>69049</v>
      </c>
      <c r="B1087" s="1">
        <v>42952</v>
      </c>
      <c r="C1087" s="2">
        <v>0.70209490740740732</v>
      </c>
      <c r="D1087" s="3">
        <v>0.77708333333333324</v>
      </c>
      <c r="E1087">
        <v>100</v>
      </c>
      <c r="F1087">
        <v>21.7</v>
      </c>
      <c r="G1087">
        <v>3633256</v>
      </c>
      <c r="H1087">
        <v>6707376</v>
      </c>
      <c r="I1087">
        <f t="shared" si="16"/>
        <v>3555.328</v>
      </c>
    </row>
    <row r="1088" spans="1:9" x14ac:dyDescent="0.2">
      <c r="A1088">
        <v>69049</v>
      </c>
      <c r="B1088" s="1">
        <v>42952</v>
      </c>
      <c r="C1088" s="2">
        <v>0.70210648148148147</v>
      </c>
      <c r="D1088" s="3">
        <v>0.77777777777777779</v>
      </c>
      <c r="E1088">
        <v>102.7</v>
      </c>
      <c r="F1088">
        <v>20.9</v>
      </c>
      <c r="G1088">
        <v>3508108</v>
      </c>
      <c r="H1088">
        <v>6580988</v>
      </c>
      <c r="I1088">
        <f t="shared" si="16"/>
        <v>3424.2559999999999</v>
      </c>
    </row>
    <row r="1089" spans="1:9" x14ac:dyDescent="0.2">
      <c r="A1089">
        <v>69049</v>
      </c>
      <c r="B1089" s="1">
        <v>42952</v>
      </c>
      <c r="C1089" s="2">
        <v>0.70211805555555562</v>
      </c>
      <c r="D1089" s="3">
        <v>0.77847222222222223</v>
      </c>
      <c r="E1089">
        <v>100</v>
      </c>
      <c r="F1089">
        <v>21.3</v>
      </c>
      <c r="G1089">
        <v>3572496</v>
      </c>
      <c r="H1089">
        <v>6645324</v>
      </c>
      <c r="I1089">
        <f t="shared" si="16"/>
        <v>3489.7919999999999</v>
      </c>
    </row>
    <row r="1090" spans="1:9" x14ac:dyDescent="0.2">
      <c r="A1090">
        <v>69049</v>
      </c>
      <c r="B1090" s="1">
        <v>42952</v>
      </c>
      <c r="C1090" s="2">
        <v>0.70212962962962966</v>
      </c>
      <c r="D1090" s="3">
        <v>0.77916666666666667</v>
      </c>
      <c r="E1090">
        <v>101.4</v>
      </c>
      <c r="F1090">
        <v>21</v>
      </c>
      <c r="G1090">
        <v>3522828</v>
      </c>
      <c r="H1090">
        <v>6595652</v>
      </c>
      <c r="I1090">
        <f t="shared" si="16"/>
        <v>3440.64</v>
      </c>
    </row>
    <row r="1091" spans="1:9" x14ac:dyDescent="0.2">
      <c r="A1091">
        <v>69049</v>
      </c>
      <c r="B1091" s="1">
        <v>42952</v>
      </c>
      <c r="C1091" s="2">
        <v>0.7021412037037037</v>
      </c>
      <c r="D1091" s="3">
        <v>0.77986111111111101</v>
      </c>
      <c r="E1091">
        <v>99.4</v>
      </c>
      <c r="F1091">
        <v>21.4</v>
      </c>
      <c r="G1091">
        <v>3593244</v>
      </c>
      <c r="H1091">
        <v>6666132</v>
      </c>
      <c r="I1091">
        <f t="shared" ref="I1091:I1154" si="17">((F1091 / 100) * J$2)/2^20</f>
        <v>3506.1759999999999</v>
      </c>
    </row>
    <row r="1092" spans="1:9" x14ac:dyDescent="0.2">
      <c r="A1092">
        <v>69049</v>
      </c>
      <c r="B1092" s="1">
        <v>42952</v>
      </c>
      <c r="C1092" s="2">
        <v>0.70215277777777774</v>
      </c>
      <c r="D1092" s="3">
        <v>0.78125</v>
      </c>
      <c r="E1092">
        <v>104.6</v>
      </c>
      <c r="F1092">
        <v>20.8</v>
      </c>
      <c r="G1092">
        <v>3488136</v>
      </c>
      <c r="H1092">
        <v>6561248</v>
      </c>
      <c r="I1092">
        <f t="shared" si="17"/>
        <v>3407.8720000000003</v>
      </c>
    </row>
    <row r="1093" spans="1:9" x14ac:dyDescent="0.2">
      <c r="A1093">
        <v>69049</v>
      </c>
      <c r="B1093" s="1">
        <v>42952</v>
      </c>
      <c r="C1093" s="2">
        <v>0.70217592592592604</v>
      </c>
      <c r="D1093" s="3">
        <v>0.78194444444444444</v>
      </c>
      <c r="E1093">
        <v>100.5</v>
      </c>
      <c r="F1093">
        <v>20.9</v>
      </c>
      <c r="G1093">
        <v>3500736</v>
      </c>
      <c r="H1093">
        <v>6573956</v>
      </c>
      <c r="I1093">
        <f t="shared" si="17"/>
        <v>3424.2559999999999</v>
      </c>
    </row>
    <row r="1094" spans="1:9" x14ac:dyDescent="0.2">
      <c r="A1094">
        <v>69049</v>
      </c>
      <c r="B1094" s="1">
        <v>42952</v>
      </c>
      <c r="C1094" s="2">
        <v>0.70218749999999996</v>
      </c>
      <c r="D1094" s="3">
        <v>0.78263888888888899</v>
      </c>
      <c r="E1094">
        <v>100</v>
      </c>
      <c r="F1094">
        <v>21.2</v>
      </c>
      <c r="G1094">
        <v>3553952</v>
      </c>
      <c r="H1094">
        <v>6627028</v>
      </c>
      <c r="I1094">
        <f t="shared" si="17"/>
        <v>3473.4079999999999</v>
      </c>
    </row>
    <row r="1095" spans="1:9" x14ac:dyDescent="0.2">
      <c r="A1095">
        <v>69049</v>
      </c>
      <c r="B1095" s="1">
        <v>42952</v>
      </c>
      <c r="C1095" s="2">
        <v>0.70219907407407411</v>
      </c>
      <c r="D1095" s="3">
        <v>0.78333333333333333</v>
      </c>
      <c r="E1095">
        <v>100</v>
      </c>
      <c r="F1095">
        <v>21.3</v>
      </c>
      <c r="G1095">
        <v>3565552</v>
      </c>
      <c r="H1095">
        <v>6638712</v>
      </c>
      <c r="I1095">
        <f t="shared" si="17"/>
        <v>3489.7919999999999</v>
      </c>
    </row>
    <row r="1096" spans="1:9" x14ac:dyDescent="0.2">
      <c r="A1096">
        <v>69049</v>
      </c>
      <c r="B1096" s="1">
        <v>42952</v>
      </c>
      <c r="C1096" s="2">
        <v>0.70221064814814815</v>
      </c>
      <c r="D1096" s="3">
        <v>0.78402777777777777</v>
      </c>
      <c r="E1096">
        <v>100</v>
      </c>
      <c r="F1096">
        <v>21.8</v>
      </c>
      <c r="G1096">
        <v>3650368</v>
      </c>
      <c r="H1096">
        <v>6723528</v>
      </c>
      <c r="I1096">
        <f t="shared" si="17"/>
        <v>3571.712</v>
      </c>
    </row>
    <row r="1097" spans="1:9" x14ac:dyDescent="0.2">
      <c r="A1097">
        <v>69049</v>
      </c>
      <c r="B1097" s="1">
        <v>42952</v>
      </c>
      <c r="C1097" s="2">
        <v>0.70222222222222219</v>
      </c>
      <c r="D1097" s="3">
        <v>0.78472222222222221</v>
      </c>
      <c r="E1097">
        <v>100</v>
      </c>
      <c r="F1097">
        <v>22.3</v>
      </c>
      <c r="G1097">
        <v>3739396</v>
      </c>
      <c r="H1097">
        <v>6812264</v>
      </c>
      <c r="I1097">
        <f t="shared" si="17"/>
        <v>3653.6320000000001</v>
      </c>
    </row>
    <row r="1098" spans="1:9" x14ac:dyDescent="0.2">
      <c r="A1098">
        <v>69049</v>
      </c>
      <c r="B1098" s="1">
        <v>42952</v>
      </c>
      <c r="C1098" s="2">
        <v>0.70223379629629623</v>
      </c>
      <c r="D1098" s="3">
        <v>0.78541666666666676</v>
      </c>
      <c r="E1098">
        <v>104.2</v>
      </c>
      <c r="F1098">
        <v>20.9</v>
      </c>
      <c r="G1098">
        <v>3500628</v>
      </c>
      <c r="H1098">
        <v>6573404</v>
      </c>
      <c r="I1098">
        <f t="shared" si="17"/>
        <v>3424.2559999999999</v>
      </c>
    </row>
    <row r="1099" spans="1:9" x14ac:dyDescent="0.2">
      <c r="A1099">
        <v>69049</v>
      </c>
      <c r="B1099" s="1">
        <v>42952</v>
      </c>
      <c r="C1099" s="2">
        <v>0.70224537037037038</v>
      </c>
      <c r="D1099" s="3">
        <v>0.78611111111111109</v>
      </c>
      <c r="E1099">
        <v>102.3</v>
      </c>
      <c r="F1099">
        <v>20.9</v>
      </c>
      <c r="G1099">
        <v>3505980</v>
      </c>
      <c r="H1099">
        <v>6578944</v>
      </c>
      <c r="I1099">
        <f t="shared" si="17"/>
        <v>3424.2559999999999</v>
      </c>
    </row>
    <row r="1100" spans="1:9" x14ac:dyDescent="0.2">
      <c r="A1100">
        <v>69049</v>
      </c>
      <c r="B1100" s="1">
        <v>42952</v>
      </c>
      <c r="C1100" s="2">
        <v>0.70225694444444453</v>
      </c>
      <c r="D1100" s="3">
        <v>0.78680555555555554</v>
      </c>
      <c r="E1100">
        <v>102.4</v>
      </c>
      <c r="F1100">
        <v>21</v>
      </c>
      <c r="G1100">
        <v>3517276</v>
      </c>
      <c r="H1100">
        <v>6590116</v>
      </c>
      <c r="I1100">
        <f t="shared" si="17"/>
        <v>3440.64</v>
      </c>
    </row>
    <row r="1101" spans="1:9" x14ac:dyDescent="0.2">
      <c r="A1101">
        <v>69049</v>
      </c>
      <c r="B1101" s="1">
        <v>42952</v>
      </c>
      <c r="C1101" s="2">
        <v>0.70226851851851846</v>
      </c>
      <c r="D1101" s="3">
        <v>0.78749999999999998</v>
      </c>
      <c r="E1101">
        <v>100</v>
      </c>
      <c r="F1101">
        <v>21.2</v>
      </c>
      <c r="G1101">
        <v>3564800</v>
      </c>
      <c r="H1101">
        <v>6637556</v>
      </c>
      <c r="I1101">
        <f t="shared" si="17"/>
        <v>3473.4079999999999</v>
      </c>
    </row>
    <row r="1102" spans="1:9" x14ac:dyDescent="0.2">
      <c r="A1102">
        <v>69049</v>
      </c>
      <c r="B1102" s="1">
        <v>42952</v>
      </c>
      <c r="C1102" s="2">
        <v>0.70228009259259261</v>
      </c>
      <c r="D1102" s="3">
        <v>0.78819444444444453</v>
      </c>
      <c r="E1102">
        <v>100.6</v>
      </c>
      <c r="F1102">
        <v>21.3</v>
      </c>
      <c r="G1102">
        <v>3573908</v>
      </c>
      <c r="H1102">
        <v>6646680</v>
      </c>
      <c r="I1102">
        <f t="shared" si="17"/>
        <v>3489.7919999999999</v>
      </c>
    </row>
    <row r="1103" spans="1:9" x14ac:dyDescent="0.2">
      <c r="A1103">
        <v>69049</v>
      </c>
      <c r="B1103" s="1">
        <v>42952</v>
      </c>
      <c r="C1103" s="2">
        <v>0.70229166666666665</v>
      </c>
      <c r="D1103" s="3">
        <v>0.78888888888888886</v>
      </c>
      <c r="E1103">
        <v>100</v>
      </c>
      <c r="F1103">
        <v>21.8</v>
      </c>
      <c r="G1103">
        <v>3663204</v>
      </c>
      <c r="H1103">
        <v>6736104</v>
      </c>
      <c r="I1103">
        <f t="shared" si="17"/>
        <v>3571.712</v>
      </c>
    </row>
    <row r="1104" spans="1:9" x14ac:dyDescent="0.2">
      <c r="A1104">
        <v>69049</v>
      </c>
      <c r="B1104" s="1">
        <v>42952</v>
      </c>
      <c r="C1104" s="2">
        <v>0.7023032407407408</v>
      </c>
      <c r="D1104" s="3">
        <v>0.7895833333333333</v>
      </c>
      <c r="E1104">
        <v>100</v>
      </c>
      <c r="F1104">
        <v>22.4</v>
      </c>
      <c r="G1104">
        <v>3750180</v>
      </c>
      <c r="H1104">
        <v>6823304</v>
      </c>
      <c r="I1104">
        <f t="shared" si="17"/>
        <v>3670.0159999999996</v>
      </c>
    </row>
    <row r="1105" spans="1:9" x14ac:dyDescent="0.2">
      <c r="A1105">
        <v>69049</v>
      </c>
      <c r="B1105" s="1">
        <v>42952</v>
      </c>
      <c r="C1105" s="2">
        <v>0.70231481481481473</v>
      </c>
      <c r="D1105" s="3">
        <v>0.79027777777777775</v>
      </c>
      <c r="E1105">
        <v>101.6</v>
      </c>
      <c r="F1105">
        <v>21.1</v>
      </c>
      <c r="G1105">
        <v>3544192</v>
      </c>
      <c r="H1105">
        <v>6617128</v>
      </c>
      <c r="I1105">
        <f t="shared" si="17"/>
        <v>3457.0240000000003</v>
      </c>
    </row>
    <row r="1106" spans="1:9" x14ac:dyDescent="0.2">
      <c r="A1106">
        <v>69049</v>
      </c>
      <c r="B1106" s="1">
        <v>42952</v>
      </c>
      <c r="C1106" s="2">
        <v>0.70232638888888888</v>
      </c>
      <c r="D1106" s="3">
        <v>0.7909722222222223</v>
      </c>
      <c r="E1106">
        <v>100</v>
      </c>
      <c r="F1106">
        <v>21.6</v>
      </c>
      <c r="G1106">
        <v>3619548</v>
      </c>
      <c r="H1106">
        <v>6692728</v>
      </c>
      <c r="I1106">
        <f t="shared" si="17"/>
        <v>3538.9440000000004</v>
      </c>
    </row>
    <row r="1107" spans="1:9" x14ac:dyDescent="0.2">
      <c r="A1107">
        <v>69049</v>
      </c>
      <c r="B1107" s="1">
        <v>42952</v>
      </c>
      <c r="C1107" s="2">
        <v>0.70233796296296302</v>
      </c>
      <c r="D1107" s="3">
        <v>0.79166666666666663</v>
      </c>
      <c r="E1107">
        <v>100.3</v>
      </c>
      <c r="F1107">
        <v>21.2</v>
      </c>
      <c r="G1107">
        <v>3553396</v>
      </c>
      <c r="H1107">
        <v>6626160</v>
      </c>
      <c r="I1107">
        <f t="shared" si="17"/>
        <v>3473.4079999999999</v>
      </c>
    </row>
    <row r="1108" spans="1:9" x14ac:dyDescent="0.2">
      <c r="A1108">
        <v>69049</v>
      </c>
      <c r="B1108" s="1">
        <v>42952</v>
      </c>
      <c r="C1108" s="2">
        <v>0.70234953703703706</v>
      </c>
      <c r="D1108" s="3">
        <v>0.79236111111111107</v>
      </c>
      <c r="E1108">
        <v>103.7</v>
      </c>
      <c r="F1108">
        <v>21.3</v>
      </c>
      <c r="G1108">
        <v>3574216</v>
      </c>
      <c r="H1108">
        <v>6647144</v>
      </c>
      <c r="I1108">
        <f t="shared" si="17"/>
        <v>3489.7919999999999</v>
      </c>
    </row>
    <row r="1109" spans="1:9" x14ac:dyDescent="0.2">
      <c r="A1109">
        <v>69049</v>
      </c>
      <c r="B1109" s="1">
        <v>42952</v>
      </c>
      <c r="C1109" s="2">
        <v>0.7023611111111111</v>
      </c>
      <c r="D1109" s="3">
        <v>0.79305555555555562</v>
      </c>
      <c r="E1109">
        <v>100</v>
      </c>
      <c r="F1109">
        <v>21.8</v>
      </c>
      <c r="G1109">
        <v>3655564</v>
      </c>
      <c r="H1109">
        <v>6728376</v>
      </c>
      <c r="I1109">
        <f t="shared" si="17"/>
        <v>3571.712</v>
      </c>
    </row>
    <row r="1110" spans="1:9" x14ac:dyDescent="0.2">
      <c r="A1110">
        <v>69049</v>
      </c>
      <c r="B1110" s="1">
        <v>42952</v>
      </c>
      <c r="C1110" s="2">
        <v>0.70237268518518514</v>
      </c>
      <c r="D1110" s="3">
        <v>0.79375000000000007</v>
      </c>
      <c r="E1110">
        <v>100</v>
      </c>
      <c r="F1110">
        <v>22.3</v>
      </c>
      <c r="G1110">
        <v>3743868</v>
      </c>
      <c r="H1110">
        <v>6816776</v>
      </c>
      <c r="I1110">
        <f t="shared" si="17"/>
        <v>3653.6320000000001</v>
      </c>
    </row>
    <row r="1111" spans="1:9" x14ac:dyDescent="0.2">
      <c r="A1111">
        <v>69049</v>
      </c>
      <c r="B1111" s="1">
        <v>42952</v>
      </c>
      <c r="C1111" s="2">
        <v>0.70238425925925929</v>
      </c>
      <c r="D1111" s="3">
        <v>0.7944444444444444</v>
      </c>
      <c r="E1111">
        <v>115</v>
      </c>
      <c r="F1111">
        <v>21.3</v>
      </c>
      <c r="G1111">
        <v>3575812</v>
      </c>
      <c r="H1111">
        <v>6648916</v>
      </c>
      <c r="I1111">
        <f t="shared" si="17"/>
        <v>3489.7919999999999</v>
      </c>
    </row>
    <row r="1112" spans="1:9" x14ac:dyDescent="0.2">
      <c r="A1112">
        <v>69049</v>
      </c>
      <c r="B1112" s="1">
        <v>42952</v>
      </c>
      <c r="C1112" s="2">
        <v>0.70239583333333344</v>
      </c>
      <c r="D1112" s="3">
        <v>0.79513888888888884</v>
      </c>
      <c r="E1112">
        <v>100</v>
      </c>
      <c r="F1112">
        <v>21.5</v>
      </c>
      <c r="G1112">
        <v>3606344</v>
      </c>
      <c r="H1112">
        <v>6679460</v>
      </c>
      <c r="I1112">
        <f t="shared" si="17"/>
        <v>3522.56</v>
      </c>
    </row>
    <row r="1113" spans="1:9" x14ac:dyDescent="0.2">
      <c r="A1113">
        <v>69049</v>
      </c>
      <c r="B1113" s="1">
        <v>42952</v>
      </c>
      <c r="C1113" s="2">
        <v>0.70240740740740737</v>
      </c>
      <c r="D1113" s="3">
        <v>0.79583333333333339</v>
      </c>
      <c r="E1113">
        <v>100</v>
      </c>
      <c r="F1113">
        <v>22</v>
      </c>
      <c r="G1113">
        <v>3696176</v>
      </c>
      <c r="H1113">
        <v>6769220</v>
      </c>
      <c r="I1113">
        <f t="shared" si="17"/>
        <v>3604.48</v>
      </c>
    </row>
    <row r="1114" spans="1:9" x14ac:dyDescent="0.2">
      <c r="A1114">
        <v>69049</v>
      </c>
      <c r="B1114" s="1">
        <v>42952</v>
      </c>
      <c r="C1114" s="2">
        <v>0.70241898148148152</v>
      </c>
      <c r="D1114" s="3">
        <v>0.79652777777777783</v>
      </c>
      <c r="E1114">
        <v>100.3</v>
      </c>
      <c r="F1114">
        <v>21.2</v>
      </c>
      <c r="G1114">
        <v>3558020</v>
      </c>
      <c r="H1114">
        <v>6631056</v>
      </c>
      <c r="I1114">
        <f t="shared" si="17"/>
        <v>3473.4079999999999</v>
      </c>
    </row>
    <row r="1115" spans="1:9" x14ac:dyDescent="0.2">
      <c r="A1115">
        <v>69049</v>
      </c>
      <c r="B1115" s="1">
        <v>42952</v>
      </c>
      <c r="C1115" s="2">
        <v>0.70243055555555556</v>
      </c>
      <c r="D1115" s="3">
        <v>0.79722222222222217</v>
      </c>
      <c r="E1115">
        <v>103.7</v>
      </c>
      <c r="F1115">
        <v>21.4</v>
      </c>
      <c r="G1115">
        <v>3590056</v>
      </c>
      <c r="H1115">
        <v>6663220</v>
      </c>
      <c r="I1115">
        <f t="shared" si="17"/>
        <v>3506.1759999999999</v>
      </c>
    </row>
    <row r="1116" spans="1:9" x14ac:dyDescent="0.2">
      <c r="A1116">
        <v>69049</v>
      </c>
      <c r="B1116" s="1">
        <v>42952</v>
      </c>
      <c r="C1116" s="2">
        <v>0.7024421296296296</v>
      </c>
      <c r="D1116" s="3">
        <v>0.79791666666666661</v>
      </c>
      <c r="E1116">
        <v>100</v>
      </c>
      <c r="F1116">
        <v>21.8</v>
      </c>
      <c r="G1116">
        <v>3652072</v>
      </c>
      <c r="H1116">
        <v>6724996</v>
      </c>
      <c r="I1116">
        <f t="shared" si="17"/>
        <v>3571.712</v>
      </c>
    </row>
    <row r="1117" spans="1:9" x14ac:dyDescent="0.2">
      <c r="A1117">
        <v>69049</v>
      </c>
      <c r="B1117" s="1">
        <v>42952</v>
      </c>
      <c r="C1117" s="2">
        <v>0.70245370370370364</v>
      </c>
      <c r="D1117" s="3">
        <v>0.79861111111111116</v>
      </c>
      <c r="E1117">
        <v>100</v>
      </c>
      <c r="F1117">
        <v>22.3</v>
      </c>
      <c r="G1117">
        <v>3741392</v>
      </c>
      <c r="H1117">
        <v>6814420</v>
      </c>
      <c r="I1117">
        <f t="shared" si="17"/>
        <v>3653.6320000000001</v>
      </c>
    </row>
    <row r="1118" spans="1:9" x14ac:dyDescent="0.2">
      <c r="A1118">
        <v>69049</v>
      </c>
      <c r="B1118" s="1">
        <v>42952</v>
      </c>
      <c r="C1118" s="2">
        <v>0.70246527777777779</v>
      </c>
      <c r="D1118" s="3">
        <v>0.7993055555555556</v>
      </c>
      <c r="E1118">
        <v>108.2</v>
      </c>
      <c r="F1118">
        <v>21.3</v>
      </c>
      <c r="G1118">
        <v>3574420</v>
      </c>
      <c r="H1118">
        <v>6647156</v>
      </c>
      <c r="I1118">
        <f t="shared" si="17"/>
        <v>3489.7919999999999</v>
      </c>
    </row>
    <row r="1119" spans="1:9" x14ac:dyDescent="0.2">
      <c r="A1119">
        <v>69049</v>
      </c>
      <c r="B1119" s="1">
        <v>42952</v>
      </c>
      <c r="C1119" s="2">
        <v>0.70247685185185194</v>
      </c>
      <c r="D1119" s="3">
        <v>0.79999999999999993</v>
      </c>
      <c r="E1119">
        <v>100</v>
      </c>
      <c r="F1119">
        <v>21.5</v>
      </c>
      <c r="G1119">
        <v>3613152</v>
      </c>
      <c r="H1119">
        <v>6685892</v>
      </c>
      <c r="I1119">
        <f t="shared" si="17"/>
        <v>3522.56</v>
      </c>
    </row>
    <row r="1120" spans="1:9" x14ac:dyDescent="0.2">
      <c r="A1120">
        <v>69049</v>
      </c>
      <c r="B1120" s="1">
        <v>42952</v>
      </c>
      <c r="C1120" s="2">
        <v>0.70248842592592586</v>
      </c>
      <c r="D1120" s="3">
        <v>0.80069444444444438</v>
      </c>
      <c r="E1120">
        <v>101.1</v>
      </c>
      <c r="F1120">
        <v>21.3</v>
      </c>
      <c r="G1120">
        <v>3572560</v>
      </c>
      <c r="H1120">
        <v>6645436</v>
      </c>
      <c r="I1120">
        <f t="shared" si="17"/>
        <v>3489.7919999999999</v>
      </c>
    </row>
    <row r="1121" spans="1:9" x14ac:dyDescent="0.2">
      <c r="A1121">
        <v>69049</v>
      </c>
      <c r="B1121" s="1">
        <v>42952</v>
      </c>
      <c r="C1121" s="2">
        <v>0.70250000000000001</v>
      </c>
      <c r="D1121" s="3">
        <v>0.80138888888888893</v>
      </c>
      <c r="E1121">
        <v>98.7</v>
      </c>
      <c r="F1121">
        <v>21.6</v>
      </c>
      <c r="G1121">
        <v>3632176</v>
      </c>
      <c r="H1121">
        <v>6704988</v>
      </c>
      <c r="I1121">
        <f t="shared" si="17"/>
        <v>3538.9440000000004</v>
      </c>
    </row>
    <row r="1122" spans="1:9" x14ac:dyDescent="0.2">
      <c r="A1122">
        <v>69049</v>
      </c>
      <c r="B1122" s="1">
        <v>42952</v>
      </c>
      <c r="C1122" s="2">
        <v>0.70251157407407405</v>
      </c>
      <c r="D1122" s="3">
        <v>0.80208333333333337</v>
      </c>
      <c r="E1122">
        <v>100.3</v>
      </c>
      <c r="F1122">
        <v>21.7</v>
      </c>
      <c r="G1122">
        <v>3644656</v>
      </c>
      <c r="H1122">
        <v>6717780</v>
      </c>
      <c r="I1122">
        <f t="shared" si="17"/>
        <v>3555.328</v>
      </c>
    </row>
    <row r="1123" spans="1:9" x14ac:dyDescent="0.2">
      <c r="A1123">
        <v>69049</v>
      </c>
      <c r="B1123" s="1">
        <v>42952</v>
      </c>
      <c r="C1123" s="2">
        <v>0.7025231481481482</v>
      </c>
      <c r="D1123" s="3">
        <v>0.80347222222222225</v>
      </c>
      <c r="E1123">
        <v>100</v>
      </c>
      <c r="F1123">
        <v>22.3</v>
      </c>
      <c r="G1123">
        <v>3734960</v>
      </c>
      <c r="H1123">
        <v>6807716</v>
      </c>
      <c r="I1123">
        <f t="shared" si="17"/>
        <v>3653.6320000000001</v>
      </c>
    </row>
    <row r="1124" spans="1:9" x14ac:dyDescent="0.2">
      <c r="A1124">
        <v>69049</v>
      </c>
      <c r="B1124" s="1">
        <v>42952</v>
      </c>
      <c r="C1124" s="2">
        <v>0.70254629629629628</v>
      </c>
      <c r="D1124" s="3">
        <v>0.8041666666666667</v>
      </c>
      <c r="E1124">
        <v>100</v>
      </c>
      <c r="F1124">
        <v>22.8</v>
      </c>
      <c r="G1124">
        <v>3823760</v>
      </c>
      <c r="H1124">
        <v>6896628</v>
      </c>
      <c r="I1124">
        <f t="shared" si="17"/>
        <v>3735.5520000000001</v>
      </c>
    </row>
    <row r="1125" spans="1:9" x14ac:dyDescent="0.2">
      <c r="A1125">
        <v>69049</v>
      </c>
      <c r="B1125" s="1">
        <v>42952</v>
      </c>
      <c r="C1125" s="2">
        <v>0.70255787037037043</v>
      </c>
      <c r="D1125" s="3">
        <v>0.80486111111111114</v>
      </c>
      <c r="E1125">
        <v>101</v>
      </c>
      <c r="F1125">
        <v>21.5</v>
      </c>
      <c r="G1125">
        <v>3614944</v>
      </c>
      <c r="H1125">
        <v>6687808</v>
      </c>
      <c r="I1125">
        <f t="shared" si="17"/>
        <v>3522.56</v>
      </c>
    </row>
    <row r="1126" spans="1:9" x14ac:dyDescent="0.2">
      <c r="A1126">
        <v>69049</v>
      </c>
      <c r="B1126" s="1">
        <v>42952</v>
      </c>
      <c r="C1126" s="2">
        <v>0.70256944444444447</v>
      </c>
      <c r="D1126" s="3">
        <v>0.80555555555555547</v>
      </c>
      <c r="E1126">
        <v>100</v>
      </c>
      <c r="F1126">
        <v>22</v>
      </c>
      <c r="G1126">
        <v>3694144</v>
      </c>
      <c r="H1126">
        <v>6766992</v>
      </c>
      <c r="I1126">
        <f t="shared" si="17"/>
        <v>3604.48</v>
      </c>
    </row>
    <row r="1127" spans="1:9" x14ac:dyDescent="0.2">
      <c r="A1127">
        <v>69049</v>
      </c>
      <c r="B1127" s="1">
        <v>42952</v>
      </c>
      <c r="C1127" s="2">
        <v>0.70258101851851851</v>
      </c>
      <c r="D1127" s="3">
        <v>0.80625000000000002</v>
      </c>
      <c r="E1127">
        <v>102</v>
      </c>
      <c r="F1127">
        <v>21.4</v>
      </c>
      <c r="G1127">
        <v>3590172</v>
      </c>
      <c r="H1127">
        <v>6663132</v>
      </c>
      <c r="I1127">
        <f t="shared" si="17"/>
        <v>3506.1759999999999</v>
      </c>
    </row>
    <row r="1128" spans="1:9" x14ac:dyDescent="0.2">
      <c r="A1128">
        <v>69049</v>
      </c>
      <c r="B1128" s="1">
        <v>42952</v>
      </c>
      <c r="C1128" s="2">
        <v>0.70259259259259255</v>
      </c>
      <c r="D1128" s="3">
        <v>0.80694444444444446</v>
      </c>
      <c r="E1128">
        <v>100</v>
      </c>
      <c r="F1128">
        <v>21.7</v>
      </c>
      <c r="G1128">
        <v>3638744</v>
      </c>
      <c r="H1128">
        <v>6711596</v>
      </c>
      <c r="I1128">
        <f t="shared" si="17"/>
        <v>3555.328</v>
      </c>
    </row>
    <row r="1129" spans="1:9" x14ac:dyDescent="0.2">
      <c r="A1129">
        <v>69049</v>
      </c>
      <c r="B1129" s="1">
        <v>42952</v>
      </c>
      <c r="C1129" s="2">
        <v>0.7026041666666667</v>
      </c>
      <c r="D1129" s="3">
        <v>0.80763888888888891</v>
      </c>
      <c r="E1129">
        <v>100.2</v>
      </c>
      <c r="F1129">
        <v>21.7</v>
      </c>
      <c r="G1129">
        <v>3647960</v>
      </c>
      <c r="H1129">
        <v>6721056</v>
      </c>
      <c r="I1129">
        <f t="shared" si="17"/>
        <v>3555.328</v>
      </c>
    </row>
    <row r="1130" spans="1:9" x14ac:dyDescent="0.2">
      <c r="A1130">
        <v>69049</v>
      </c>
      <c r="B1130" s="1">
        <v>42952</v>
      </c>
      <c r="C1130" s="2">
        <v>0.70261574074074085</v>
      </c>
      <c r="D1130" s="3">
        <v>0.80833333333333324</v>
      </c>
      <c r="E1130">
        <v>100</v>
      </c>
      <c r="F1130">
        <v>22.3</v>
      </c>
      <c r="G1130">
        <v>3734364</v>
      </c>
      <c r="H1130">
        <v>6807408</v>
      </c>
      <c r="I1130">
        <f t="shared" si="17"/>
        <v>3653.6320000000001</v>
      </c>
    </row>
    <row r="1131" spans="1:9" x14ac:dyDescent="0.2">
      <c r="A1131">
        <v>69049</v>
      </c>
      <c r="B1131" s="1">
        <v>42952</v>
      </c>
      <c r="C1131" s="2">
        <v>0.70262731481481477</v>
      </c>
      <c r="D1131" s="3">
        <v>0.80902777777777779</v>
      </c>
      <c r="E1131">
        <v>100</v>
      </c>
      <c r="F1131">
        <v>22.8</v>
      </c>
      <c r="G1131">
        <v>3824176</v>
      </c>
      <c r="H1131">
        <v>6897344</v>
      </c>
      <c r="I1131">
        <f t="shared" si="17"/>
        <v>3735.5520000000001</v>
      </c>
    </row>
    <row r="1132" spans="1:9" x14ac:dyDescent="0.2">
      <c r="A1132">
        <v>69049</v>
      </c>
      <c r="B1132" s="1">
        <v>42952</v>
      </c>
      <c r="C1132" s="2">
        <v>0.70263888888888892</v>
      </c>
      <c r="D1132" s="3">
        <v>0.80972222222222223</v>
      </c>
      <c r="E1132">
        <v>101</v>
      </c>
      <c r="F1132">
        <v>21.5</v>
      </c>
      <c r="G1132">
        <v>3613908</v>
      </c>
      <c r="H1132">
        <v>6687072</v>
      </c>
      <c r="I1132">
        <f t="shared" si="17"/>
        <v>3522.56</v>
      </c>
    </row>
    <row r="1133" spans="1:9" x14ac:dyDescent="0.2">
      <c r="A1133">
        <v>69049</v>
      </c>
      <c r="B1133" s="1">
        <v>42952</v>
      </c>
      <c r="C1133" s="2">
        <v>0.70265046296296296</v>
      </c>
      <c r="D1133" s="3">
        <v>0.81041666666666667</v>
      </c>
      <c r="E1133">
        <v>100</v>
      </c>
      <c r="F1133">
        <v>21.9</v>
      </c>
      <c r="G1133">
        <v>3680956</v>
      </c>
      <c r="H1133">
        <v>6753968</v>
      </c>
      <c r="I1133">
        <f t="shared" si="17"/>
        <v>3588.0959999999995</v>
      </c>
    </row>
    <row r="1134" spans="1:9" x14ac:dyDescent="0.2">
      <c r="A1134">
        <v>69049</v>
      </c>
      <c r="B1134" s="1">
        <v>42952</v>
      </c>
      <c r="C1134" s="2">
        <v>0.702662037037037</v>
      </c>
      <c r="D1134" s="3">
        <v>0.81111111111111101</v>
      </c>
      <c r="E1134">
        <v>100</v>
      </c>
      <c r="F1134">
        <v>21.5</v>
      </c>
      <c r="G1134">
        <v>3611800</v>
      </c>
      <c r="H1134">
        <v>6684840</v>
      </c>
      <c r="I1134">
        <f t="shared" si="17"/>
        <v>3522.56</v>
      </c>
    </row>
    <row r="1135" spans="1:9" x14ac:dyDescent="0.2">
      <c r="A1135">
        <v>69049</v>
      </c>
      <c r="B1135" s="1">
        <v>42952</v>
      </c>
      <c r="C1135" s="2">
        <v>0.70267361111111104</v>
      </c>
      <c r="D1135" s="3">
        <v>0.81180555555555556</v>
      </c>
      <c r="E1135">
        <v>106.5</v>
      </c>
      <c r="F1135">
        <v>21.7</v>
      </c>
      <c r="G1135">
        <v>3633500</v>
      </c>
      <c r="H1135">
        <v>6706336</v>
      </c>
      <c r="I1135">
        <f t="shared" si="17"/>
        <v>3555.328</v>
      </c>
    </row>
    <row r="1136" spans="1:9" x14ac:dyDescent="0.2">
      <c r="A1136">
        <v>69049</v>
      </c>
      <c r="B1136" s="1">
        <v>42952</v>
      </c>
      <c r="C1136" s="2">
        <v>0.70268518518518519</v>
      </c>
      <c r="D1136" s="3">
        <v>0.8125</v>
      </c>
      <c r="E1136">
        <v>100</v>
      </c>
      <c r="F1136">
        <v>22.1</v>
      </c>
      <c r="G1136">
        <v>3706848</v>
      </c>
      <c r="H1136">
        <v>6779888</v>
      </c>
      <c r="I1136">
        <f t="shared" si="17"/>
        <v>3620.864</v>
      </c>
    </row>
    <row r="1137" spans="1:9" x14ac:dyDescent="0.2">
      <c r="A1137">
        <v>69049</v>
      </c>
      <c r="B1137" s="1">
        <v>42952</v>
      </c>
      <c r="C1137" s="2">
        <v>0.70269675925925934</v>
      </c>
      <c r="D1137" s="3">
        <v>0.81319444444444444</v>
      </c>
      <c r="E1137">
        <v>100</v>
      </c>
      <c r="F1137">
        <v>22.6</v>
      </c>
      <c r="G1137">
        <v>3795144</v>
      </c>
      <c r="H1137">
        <v>6868288</v>
      </c>
      <c r="I1137">
        <f t="shared" si="17"/>
        <v>3702.7840000000001</v>
      </c>
    </row>
    <row r="1138" spans="1:9" x14ac:dyDescent="0.2">
      <c r="A1138">
        <v>69049</v>
      </c>
      <c r="B1138" s="1">
        <v>42952</v>
      </c>
      <c r="C1138" s="2">
        <v>0.70270833333333327</v>
      </c>
      <c r="D1138" s="3">
        <v>0.81388888888888899</v>
      </c>
      <c r="E1138">
        <v>117</v>
      </c>
      <c r="F1138">
        <v>21.7</v>
      </c>
      <c r="G1138">
        <v>3645112</v>
      </c>
      <c r="H1138">
        <v>6717836</v>
      </c>
      <c r="I1138">
        <f t="shared" si="17"/>
        <v>3555.328</v>
      </c>
    </row>
    <row r="1139" spans="1:9" x14ac:dyDescent="0.2">
      <c r="A1139">
        <v>69049</v>
      </c>
      <c r="B1139" s="1">
        <v>42952</v>
      </c>
      <c r="C1139" s="2">
        <v>0.70271990740740742</v>
      </c>
      <c r="D1139" s="3">
        <v>0.81458333333333333</v>
      </c>
      <c r="E1139">
        <v>100</v>
      </c>
      <c r="F1139">
        <v>21.8</v>
      </c>
      <c r="G1139">
        <v>3659032</v>
      </c>
      <c r="H1139">
        <v>6731996</v>
      </c>
      <c r="I1139">
        <f t="shared" si="17"/>
        <v>3571.712</v>
      </c>
    </row>
    <row r="1140" spans="1:9" x14ac:dyDescent="0.2">
      <c r="A1140">
        <v>69049</v>
      </c>
      <c r="B1140" s="1">
        <v>42952</v>
      </c>
      <c r="C1140" s="2">
        <v>0.70273148148148146</v>
      </c>
      <c r="D1140" s="3">
        <v>0.81527777777777777</v>
      </c>
      <c r="E1140">
        <v>100</v>
      </c>
      <c r="F1140">
        <v>22.3</v>
      </c>
      <c r="G1140">
        <v>3745756</v>
      </c>
      <c r="H1140">
        <v>6818860</v>
      </c>
      <c r="I1140">
        <f t="shared" si="17"/>
        <v>3653.6320000000001</v>
      </c>
    </row>
    <row r="1141" spans="1:9" x14ac:dyDescent="0.2">
      <c r="A1141">
        <v>69049</v>
      </c>
      <c r="B1141" s="1">
        <v>42952</v>
      </c>
      <c r="C1141" s="2">
        <v>0.70274305555555561</v>
      </c>
      <c r="D1141" s="3">
        <v>0.81597222222222221</v>
      </c>
      <c r="E1141">
        <v>100.4</v>
      </c>
      <c r="F1141">
        <v>21.6</v>
      </c>
      <c r="G1141">
        <v>3627712</v>
      </c>
      <c r="H1141">
        <v>6700488</v>
      </c>
      <c r="I1141">
        <f t="shared" si="17"/>
        <v>3538.9440000000004</v>
      </c>
    </row>
    <row r="1142" spans="1:9" x14ac:dyDescent="0.2">
      <c r="A1142">
        <v>69049</v>
      </c>
      <c r="B1142" s="1">
        <v>42952</v>
      </c>
      <c r="C1142" s="2">
        <v>0.70275462962962953</v>
      </c>
      <c r="D1142" s="3">
        <v>0.81666666666666676</v>
      </c>
      <c r="E1142">
        <v>105.3</v>
      </c>
      <c r="F1142">
        <v>21.7</v>
      </c>
      <c r="G1142">
        <v>3648432</v>
      </c>
      <c r="H1142">
        <v>6721388</v>
      </c>
      <c r="I1142">
        <f t="shared" si="17"/>
        <v>3555.328</v>
      </c>
    </row>
    <row r="1143" spans="1:9" x14ac:dyDescent="0.2">
      <c r="A1143">
        <v>69049</v>
      </c>
      <c r="B1143" s="1">
        <v>42952</v>
      </c>
      <c r="C1143" s="2">
        <v>0.70276620370370368</v>
      </c>
      <c r="D1143" s="3">
        <v>0.81736111111111109</v>
      </c>
      <c r="E1143">
        <v>100</v>
      </c>
      <c r="F1143">
        <v>22</v>
      </c>
      <c r="G1143">
        <v>3695684</v>
      </c>
      <c r="H1143">
        <v>6768828</v>
      </c>
      <c r="I1143">
        <f t="shared" si="17"/>
        <v>3604.48</v>
      </c>
    </row>
    <row r="1144" spans="1:9" x14ac:dyDescent="0.2">
      <c r="A1144">
        <v>69049</v>
      </c>
      <c r="B1144" s="1">
        <v>42952</v>
      </c>
      <c r="C1144" s="2">
        <v>0.70277777777777783</v>
      </c>
      <c r="D1144" s="3">
        <v>0.81805555555555554</v>
      </c>
      <c r="E1144">
        <v>100</v>
      </c>
      <c r="F1144">
        <v>22.6</v>
      </c>
      <c r="G1144">
        <v>3787664</v>
      </c>
      <c r="H1144">
        <v>6860812</v>
      </c>
      <c r="I1144">
        <f t="shared" si="17"/>
        <v>3702.7840000000001</v>
      </c>
    </row>
    <row r="1145" spans="1:9" x14ac:dyDescent="0.2">
      <c r="A1145">
        <v>69049</v>
      </c>
      <c r="B1145" s="1">
        <v>42952</v>
      </c>
      <c r="C1145" s="2">
        <v>0.70278935185185187</v>
      </c>
      <c r="D1145" s="3">
        <v>0.81874999999999998</v>
      </c>
      <c r="E1145">
        <v>100</v>
      </c>
      <c r="F1145">
        <v>21.7</v>
      </c>
      <c r="G1145">
        <v>3643852</v>
      </c>
      <c r="H1145">
        <v>6716588</v>
      </c>
      <c r="I1145">
        <f t="shared" si="17"/>
        <v>3555.328</v>
      </c>
    </row>
    <row r="1146" spans="1:9" x14ac:dyDescent="0.2">
      <c r="A1146">
        <v>69049</v>
      </c>
      <c r="B1146" s="1">
        <v>42952</v>
      </c>
      <c r="C1146" s="2">
        <v>0.70280092592592591</v>
      </c>
      <c r="D1146" s="3">
        <v>0.81944444444444453</v>
      </c>
      <c r="E1146">
        <v>100.3</v>
      </c>
      <c r="F1146">
        <v>21.8</v>
      </c>
      <c r="G1146">
        <v>3652876</v>
      </c>
      <c r="H1146">
        <v>6725628</v>
      </c>
      <c r="I1146">
        <f t="shared" si="17"/>
        <v>3571.712</v>
      </c>
    </row>
    <row r="1147" spans="1:9" x14ac:dyDescent="0.2">
      <c r="A1147">
        <v>69049</v>
      </c>
      <c r="B1147" s="1">
        <v>42952</v>
      </c>
      <c r="C1147" s="2">
        <v>0.70281249999999995</v>
      </c>
      <c r="D1147" s="3">
        <v>0.82013888888888886</v>
      </c>
      <c r="E1147">
        <v>102.7</v>
      </c>
      <c r="F1147">
        <v>21.7</v>
      </c>
      <c r="G1147">
        <v>3642276</v>
      </c>
      <c r="H1147">
        <v>6715380</v>
      </c>
      <c r="I1147">
        <f t="shared" si="17"/>
        <v>3555.328</v>
      </c>
    </row>
    <row r="1148" spans="1:9" x14ac:dyDescent="0.2">
      <c r="A1148">
        <v>69049</v>
      </c>
      <c r="B1148" s="1">
        <v>42952</v>
      </c>
      <c r="C1148" s="2">
        <v>0.7028240740740741</v>
      </c>
      <c r="D1148" s="3">
        <v>0.8208333333333333</v>
      </c>
      <c r="E1148">
        <v>100</v>
      </c>
      <c r="F1148">
        <v>22</v>
      </c>
      <c r="G1148">
        <v>3690784</v>
      </c>
      <c r="H1148">
        <v>6766228</v>
      </c>
      <c r="I1148">
        <f t="shared" si="17"/>
        <v>3604.48</v>
      </c>
    </row>
    <row r="1149" spans="1:9" x14ac:dyDescent="0.2">
      <c r="A1149">
        <v>69049</v>
      </c>
      <c r="B1149" s="1">
        <v>42952</v>
      </c>
      <c r="C1149" s="2">
        <v>0.70283564814814825</v>
      </c>
      <c r="D1149" s="3">
        <v>0.82152777777777775</v>
      </c>
      <c r="E1149">
        <v>100.3</v>
      </c>
      <c r="F1149">
        <v>22.6</v>
      </c>
      <c r="G1149">
        <v>3785640</v>
      </c>
      <c r="H1149">
        <v>6858716</v>
      </c>
      <c r="I1149">
        <f t="shared" si="17"/>
        <v>3702.7840000000001</v>
      </c>
    </row>
    <row r="1150" spans="1:9" x14ac:dyDescent="0.2">
      <c r="A1150">
        <v>69049</v>
      </c>
      <c r="B1150" s="1">
        <v>42952</v>
      </c>
      <c r="C1150" s="2">
        <v>0.70284722222222218</v>
      </c>
      <c r="D1150" s="3">
        <v>0.8222222222222223</v>
      </c>
      <c r="E1150">
        <v>102.7</v>
      </c>
      <c r="F1150">
        <v>21.8</v>
      </c>
      <c r="G1150">
        <v>3662344</v>
      </c>
      <c r="H1150">
        <v>6735224</v>
      </c>
      <c r="I1150">
        <f t="shared" si="17"/>
        <v>3571.712</v>
      </c>
    </row>
    <row r="1151" spans="1:9" x14ac:dyDescent="0.2">
      <c r="A1151">
        <v>69049</v>
      </c>
      <c r="B1151" s="1">
        <v>42952</v>
      </c>
      <c r="C1151" s="2">
        <v>0.70285879629629633</v>
      </c>
      <c r="D1151" s="3">
        <v>0.82291666666666663</v>
      </c>
      <c r="E1151">
        <v>107.4</v>
      </c>
      <c r="F1151">
        <v>21.7</v>
      </c>
      <c r="G1151">
        <v>3648712</v>
      </c>
      <c r="H1151">
        <v>6721728</v>
      </c>
      <c r="I1151">
        <f t="shared" si="17"/>
        <v>3555.328</v>
      </c>
    </row>
    <row r="1152" spans="1:9" x14ac:dyDescent="0.2">
      <c r="A1152">
        <v>69049</v>
      </c>
      <c r="B1152" s="1">
        <v>42952</v>
      </c>
      <c r="C1152" s="2">
        <v>0.70287037037037037</v>
      </c>
      <c r="D1152" s="3">
        <v>0.82361111111111107</v>
      </c>
      <c r="E1152">
        <v>100</v>
      </c>
      <c r="F1152">
        <v>22.9</v>
      </c>
      <c r="G1152">
        <v>3839480</v>
      </c>
      <c r="H1152">
        <v>6912352</v>
      </c>
      <c r="I1152">
        <f t="shared" si="17"/>
        <v>3751.9359999999997</v>
      </c>
    </row>
    <row r="1153" spans="1:9" x14ac:dyDescent="0.2">
      <c r="A1153">
        <v>69049</v>
      </c>
      <c r="B1153" s="1">
        <v>42952</v>
      </c>
      <c r="C1153" s="2">
        <v>0.70289351851851845</v>
      </c>
      <c r="D1153" s="3">
        <v>0.82500000000000007</v>
      </c>
      <c r="E1153">
        <v>106.7</v>
      </c>
      <c r="F1153">
        <v>21.8</v>
      </c>
      <c r="G1153">
        <v>3651736</v>
      </c>
      <c r="H1153">
        <v>6724516</v>
      </c>
      <c r="I1153">
        <f t="shared" si="17"/>
        <v>3571.712</v>
      </c>
    </row>
    <row r="1154" spans="1:9" x14ac:dyDescent="0.2">
      <c r="A1154">
        <v>69049</v>
      </c>
      <c r="B1154" s="1">
        <v>42952</v>
      </c>
      <c r="C1154" s="2">
        <v>0.7029050925925926</v>
      </c>
      <c r="D1154" s="3">
        <v>0.8256944444444444</v>
      </c>
      <c r="E1154">
        <v>102.7</v>
      </c>
      <c r="F1154">
        <v>21.8</v>
      </c>
      <c r="G1154">
        <v>3659884</v>
      </c>
      <c r="H1154">
        <v>6732860</v>
      </c>
      <c r="I1154">
        <f t="shared" si="17"/>
        <v>3571.712</v>
      </c>
    </row>
    <row r="1155" spans="1:9" x14ac:dyDescent="0.2">
      <c r="A1155">
        <v>69049</v>
      </c>
      <c r="B1155" s="1">
        <v>42952</v>
      </c>
      <c r="C1155" s="2">
        <v>0.70291666666666675</v>
      </c>
      <c r="D1155" s="3">
        <v>0.82638888888888884</v>
      </c>
      <c r="E1155">
        <v>105.1</v>
      </c>
      <c r="F1155">
        <v>21.8</v>
      </c>
      <c r="G1155">
        <v>3664464</v>
      </c>
      <c r="H1155">
        <v>6737284</v>
      </c>
      <c r="I1155">
        <f t="shared" ref="I1155:I1218" si="18">((F1155 / 100) * J$2)/2^20</f>
        <v>3571.712</v>
      </c>
    </row>
    <row r="1156" spans="1:9" x14ac:dyDescent="0.2">
      <c r="A1156">
        <v>69049</v>
      </c>
      <c r="B1156" s="1">
        <v>42952</v>
      </c>
      <c r="C1156" s="2">
        <v>0.70292824074074067</v>
      </c>
      <c r="D1156" s="3">
        <v>0.82708333333333339</v>
      </c>
      <c r="E1156">
        <v>100</v>
      </c>
      <c r="F1156">
        <v>23</v>
      </c>
      <c r="G1156">
        <v>3860212</v>
      </c>
      <c r="H1156">
        <v>6933028</v>
      </c>
      <c r="I1156">
        <f t="shared" si="18"/>
        <v>3768.32</v>
      </c>
    </row>
    <row r="1157" spans="1:9" x14ac:dyDescent="0.2">
      <c r="A1157">
        <v>69049</v>
      </c>
      <c r="B1157" s="1">
        <v>42952</v>
      </c>
      <c r="C1157" s="2">
        <v>0.70293981481481482</v>
      </c>
      <c r="D1157" s="3">
        <v>0.82777777777777783</v>
      </c>
      <c r="E1157">
        <v>100.7</v>
      </c>
      <c r="F1157">
        <v>22.6</v>
      </c>
      <c r="G1157">
        <v>3794832</v>
      </c>
      <c r="H1157">
        <v>6867904</v>
      </c>
      <c r="I1157">
        <f t="shared" si="18"/>
        <v>3702.7840000000001</v>
      </c>
    </row>
    <row r="1158" spans="1:9" x14ac:dyDescent="0.2">
      <c r="A1158">
        <v>69049</v>
      </c>
      <c r="B1158" s="1">
        <v>42952</v>
      </c>
      <c r="C1158" s="2">
        <v>0.70295138888888886</v>
      </c>
      <c r="D1158" s="3">
        <v>0.82847222222222217</v>
      </c>
      <c r="E1158">
        <v>103.7</v>
      </c>
      <c r="F1158">
        <v>21.8</v>
      </c>
      <c r="G1158">
        <v>3653144</v>
      </c>
      <c r="H1158">
        <v>6726576</v>
      </c>
      <c r="I1158">
        <f t="shared" si="18"/>
        <v>3571.712</v>
      </c>
    </row>
    <row r="1159" spans="1:9" x14ac:dyDescent="0.2">
      <c r="A1159">
        <v>69049</v>
      </c>
      <c r="B1159" s="1">
        <v>42952</v>
      </c>
      <c r="C1159" s="2">
        <v>0.70296296296296301</v>
      </c>
      <c r="D1159" s="3">
        <v>0.82916666666666661</v>
      </c>
      <c r="E1159">
        <v>100.2</v>
      </c>
      <c r="F1159">
        <v>22.8</v>
      </c>
      <c r="G1159">
        <v>3820564</v>
      </c>
      <c r="H1159">
        <v>6893648</v>
      </c>
      <c r="I1159">
        <f t="shared" si="18"/>
        <v>3735.5520000000001</v>
      </c>
    </row>
    <row r="1160" spans="1:9" x14ac:dyDescent="0.2">
      <c r="A1160">
        <v>69049</v>
      </c>
      <c r="B1160" s="1">
        <v>42952</v>
      </c>
      <c r="C1160" s="2">
        <v>0.70297453703703694</v>
      </c>
      <c r="D1160" s="3">
        <v>0.82986111111111116</v>
      </c>
      <c r="E1160">
        <v>105.1</v>
      </c>
      <c r="F1160">
        <v>22</v>
      </c>
      <c r="G1160">
        <v>3693612</v>
      </c>
      <c r="H1160">
        <v>6766480</v>
      </c>
      <c r="I1160">
        <f t="shared" si="18"/>
        <v>3604.48</v>
      </c>
    </row>
    <row r="1161" spans="1:9" x14ac:dyDescent="0.2">
      <c r="A1161">
        <v>69049</v>
      </c>
      <c r="B1161" s="1">
        <v>42952</v>
      </c>
      <c r="C1161" s="2">
        <v>0.70298611111111109</v>
      </c>
      <c r="D1161" s="3">
        <v>0.8305555555555556</v>
      </c>
      <c r="E1161">
        <v>101.3</v>
      </c>
      <c r="F1161">
        <v>22.1</v>
      </c>
      <c r="G1161">
        <v>3705464</v>
      </c>
      <c r="H1161">
        <v>6778584</v>
      </c>
      <c r="I1161">
        <f t="shared" si="18"/>
        <v>3620.864</v>
      </c>
    </row>
    <row r="1162" spans="1:9" x14ac:dyDescent="0.2">
      <c r="A1162">
        <v>69049</v>
      </c>
      <c r="B1162" s="1">
        <v>42952</v>
      </c>
      <c r="C1162" s="2">
        <v>0.70299768518518524</v>
      </c>
      <c r="D1162" s="3">
        <v>0.83124999999999993</v>
      </c>
      <c r="E1162">
        <v>100.3</v>
      </c>
      <c r="F1162">
        <v>22.7</v>
      </c>
      <c r="G1162">
        <v>3809920</v>
      </c>
      <c r="H1162">
        <v>6882764</v>
      </c>
      <c r="I1162">
        <f t="shared" si="18"/>
        <v>3719.1679999999997</v>
      </c>
    </row>
    <row r="1163" spans="1:9" x14ac:dyDescent="0.2">
      <c r="A1163">
        <v>69049</v>
      </c>
      <c r="B1163" s="1">
        <v>42952</v>
      </c>
      <c r="C1163" s="2">
        <v>0.70300925925925928</v>
      </c>
      <c r="D1163" s="3">
        <v>0.83194444444444438</v>
      </c>
      <c r="E1163">
        <v>100.3</v>
      </c>
      <c r="F1163">
        <v>22.9</v>
      </c>
      <c r="G1163">
        <v>3838188</v>
      </c>
      <c r="H1163">
        <v>6911252</v>
      </c>
      <c r="I1163">
        <f t="shared" si="18"/>
        <v>3751.9359999999997</v>
      </c>
    </row>
    <row r="1164" spans="1:9" x14ac:dyDescent="0.2">
      <c r="A1164">
        <v>69049</v>
      </c>
      <c r="B1164" s="1">
        <v>42952</v>
      </c>
      <c r="C1164" s="2">
        <v>0.70302083333333332</v>
      </c>
      <c r="D1164" s="3">
        <v>0.83263888888888893</v>
      </c>
      <c r="E1164">
        <v>103.6</v>
      </c>
      <c r="F1164">
        <v>22.5</v>
      </c>
      <c r="G1164">
        <v>3773448</v>
      </c>
      <c r="H1164">
        <v>6846464</v>
      </c>
      <c r="I1164">
        <f t="shared" si="18"/>
        <v>3686.4</v>
      </c>
    </row>
    <row r="1165" spans="1:9" x14ac:dyDescent="0.2">
      <c r="A1165">
        <v>69049</v>
      </c>
      <c r="B1165" s="1">
        <v>42952</v>
      </c>
      <c r="C1165" s="2">
        <v>0.70303240740740736</v>
      </c>
      <c r="D1165" s="3">
        <v>0.83333333333333337</v>
      </c>
      <c r="E1165">
        <v>108.1</v>
      </c>
      <c r="F1165">
        <v>22.4</v>
      </c>
      <c r="G1165">
        <v>3757172</v>
      </c>
      <c r="H1165">
        <v>6829980</v>
      </c>
      <c r="I1165">
        <f t="shared" si="18"/>
        <v>3670.0159999999996</v>
      </c>
    </row>
    <row r="1166" spans="1:9" x14ac:dyDescent="0.2">
      <c r="A1166">
        <v>69049</v>
      </c>
      <c r="B1166" s="1">
        <v>42952</v>
      </c>
      <c r="C1166" s="2">
        <v>0.70304398148148151</v>
      </c>
      <c r="D1166" s="3">
        <v>0.8340277777777777</v>
      </c>
      <c r="E1166">
        <v>100</v>
      </c>
      <c r="F1166">
        <v>23.3</v>
      </c>
      <c r="G1166">
        <v>3908700</v>
      </c>
      <c r="H1166">
        <v>6981692</v>
      </c>
      <c r="I1166">
        <f t="shared" si="18"/>
        <v>3817.4720000000002</v>
      </c>
    </row>
    <row r="1167" spans="1:9" x14ac:dyDescent="0.2">
      <c r="A1167">
        <v>69049</v>
      </c>
      <c r="B1167" s="1">
        <v>42952</v>
      </c>
      <c r="C1167" s="2">
        <v>0.70305555555555566</v>
      </c>
      <c r="D1167" s="3">
        <v>0.83472222222222225</v>
      </c>
      <c r="E1167">
        <v>102.8</v>
      </c>
      <c r="F1167">
        <v>22</v>
      </c>
      <c r="G1167">
        <v>3695192</v>
      </c>
      <c r="H1167">
        <v>6768256</v>
      </c>
      <c r="I1167">
        <f t="shared" si="18"/>
        <v>3604.48</v>
      </c>
    </row>
    <row r="1168" spans="1:9" x14ac:dyDescent="0.2">
      <c r="A1168">
        <v>69049</v>
      </c>
      <c r="B1168" s="1">
        <v>42952</v>
      </c>
      <c r="C1168" s="2">
        <v>0.70306712962962958</v>
      </c>
      <c r="D1168" s="3">
        <v>0.8354166666666667</v>
      </c>
      <c r="E1168">
        <v>110.6</v>
      </c>
      <c r="F1168">
        <v>22.3</v>
      </c>
      <c r="G1168">
        <v>3734316</v>
      </c>
      <c r="H1168">
        <v>6807496</v>
      </c>
      <c r="I1168">
        <f t="shared" si="18"/>
        <v>3653.6320000000001</v>
      </c>
    </row>
    <row r="1169" spans="1:9" x14ac:dyDescent="0.2">
      <c r="A1169">
        <v>69049</v>
      </c>
      <c r="B1169" s="1">
        <v>42952</v>
      </c>
      <c r="C1169" s="2">
        <v>0.70307870370370373</v>
      </c>
      <c r="D1169" s="3">
        <v>0.83611111111111114</v>
      </c>
      <c r="E1169">
        <v>100</v>
      </c>
      <c r="F1169">
        <v>23</v>
      </c>
      <c r="G1169">
        <v>3863644</v>
      </c>
      <c r="H1169">
        <v>6936680</v>
      </c>
      <c r="I1169">
        <f t="shared" si="18"/>
        <v>3768.32</v>
      </c>
    </row>
    <row r="1170" spans="1:9" x14ac:dyDescent="0.2">
      <c r="A1170">
        <v>69049</v>
      </c>
      <c r="B1170" s="1">
        <v>42952</v>
      </c>
      <c r="C1170" s="2">
        <v>0.70309027777777777</v>
      </c>
      <c r="D1170" s="3">
        <v>0.83680555555555547</v>
      </c>
      <c r="E1170">
        <v>107.6</v>
      </c>
      <c r="F1170">
        <v>22.3</v>
      </c>
      <c r="G1170">
        <v>3744520</v>
      </c>
      <c r="H1170">
        <v>6817704</v>
      </c>
      <c r="I1170">
        <f t="shared" si="18"/>
        <v>3653.6320000000001</v>
      </c>
    </row>
    <row r="1171" spans="1:9" x14ac:dyDescent="0.2">
      <c r="A1171">
        <v>69049</v>
      </c>
      <c r="B1171" s="1">
        <v>42952</v>
      </c>
      <c r="C1171" s="2">
        <v>0.70310185185185192</v>
      </c>
      <c r="D1171" s="3">
        <v>0.83750000000000002</v>
      </c>
      <c r="E1171">
        <v>100</v>
      </c>
      <c r="F1171">
        <v>22.3</v>
      </c>
      <c r="G1171">
        <v>3737180</v>
      </c>
      <c r="H1171">
        <v>6809924</v>
      </c>
      <c r="I1171">
        <f t="shared" si="18"/>
        <v>3653.6320000000001</v>
      </c>
    </row>
    <row r="1172" spans="1:9" x14ac:dyDescent="0.2">
      <c r="A1172">
        <v>69049</v>
      </c>
      <c r="B1172" s="1">
        <v>42952</v>
      </c>
      <c r="C1172" s="2">
        <v>0.70311342592592585</v>
      </c>
      <c r="D1172" s="3">
        <v>0.83819444444444446</v>
      </c>
      <c r="E1172">
        <v>103.4</v>
      </c>
      <c r="F1172">
        <v>22.6</v>
      </c>
      <c r="G1172">
        <v>3787360</v>
      </c>
      <c r="H1172">
        <v>6860344</v>
      </c>
      <c r="I1172">
        <f t="shared" si="18"/>
        <v>3702.7840000000001</v>
      </c>
    </row>
    <row r="1173" spans="1:9" x14ac:dyDescent="0.2">
      <c r="A1173">
        <v>69049</v>
      </c>
      <c r="B1173" s="1">
        <v>42952</v>
      </c>
      <c r="C1173" s="2">
        <v>0.703125</v>
      </c>
      <c r="D1173" s="3">
        <v>0.83888888888888891</v>
      </c>
      <c r="E1173">
        <v>100</v>
      </c>
      <c r="F1173">
        <v>23.6</v>
      </c>
      <c r="G1173">
        <v>3966944</v>
      </c>
      <c r="H1173">
        <v>7040040</v>
      </c>
      <c r="I1173">
        <f t="shared" si="18"/>
        <v>3866.6240000000003</v>
      </c>
    </row>
    <row r="1174" spans="1:9" x14ac:dyDescent="0.2">
      <c r="A1174">
        <v>69049</v>
      </c>
      <c r="B1174" s="1">
        <v>42952</v>
      </c>
      <c r="C1174" s="2">
        <v>0.70313657407407415</v>
      </c>
      <c r="D1174" s="3">
        <v>0.83958333333333324</v>
      </c>
      <c r="E1174">
        <v>103</v>
      </c>
      <c r="F1174">
        <v>22.2</v>
      </c>
      <c r="G1174">
        <v>3730484</v>
      </c>
      <c r="H1174">
        <v>6803656</v>
      </c>
      <c r="I1174">
        <f t="shared" si="18"/>
        <v>3637.248</v>
      </c>
    </row>
    <row r="1175" spans="1:9" x14ac:dyDescent="0.2">
      <c r="A1175">
        <v>69049</v>
      </c>
      <c r="B1175" s="1">
        <v>42952</v>
      </c>
      <c r="C1175" s="2">
        <v>0.70314814814814808</v>
      </c>
      <c r="D1175" s="3">
        <v>0.84027777777777779</v>
      </c>
      <c r="E1175">
        <v>100</v>
      </c>
      <c r="F1175">
        <v>22.8</v>
      </c>
      <c r="G1175">
        <v>3819976</v>
      </c>
      <c r="H1175">
        <v>6893080</v>
      </c>
      <c r="I1175">
        <f t="shared" si="18"/>
        <v>3735.5520000000001</v>
      </c>
    </row>
    <row r="1176" spans="1:9" x14ac:dyDescent="0.2">
      <c r="A1176">
        <v>69049</v>
      </c>
      <c r="B1176" s="1">
        <v>42952</v>
      </c>
      <c r="C1176" s="2">
        <v>0.70315972222222223</v>
      </c>
      <c r="D1176" s="3">
        <v>0.84097222222222223</v>
      </c>
      <c r="E1176">
        <v>100</v>
      </c>
      <c r="F1176">
        <v>23.3</v>
      </c>
      <c r="G1176">
        <v>3907804</v>
      </c>
      <c r="H1176">
        <v>6980968</v>
      </c>
      <c r="I1176">
        <f t="shared" si="18"/>
        <v>3817.4720000000002</v>
      </c>
    </row>
    <row r="1177" spans="1:9" x14ac:dyDescent="0.2">
      <c r="A1177">
        <v>69049</v>
      </c>
      <c r="B1177" s="1">
        <v>42952</v>
      </c>
      <c r="C1177" s="2">
        <v>0.70317129629629627</v>
      </c>
      <c r="D1177" s="3">
        <v>0.84166666666666667</v>
      </c>
      <c r="E1177">
        <v>101.8</v>
      </c>
      <c r="F1177">
        <v>22.6</v>
      </c>
      <c r="G1177">
        <v>3796780</v>
      </c>
      <c r="H1177">
        <v>6869940</v>
      </c>
      <c r="I1177">
        <f t="shared" si="18"/>
        <v>3702.7840000000001</v>
      </c>
    </row>
    <row r="1178" spans="1:9" x14ac:dyDescent="0.2">
      <c r="A1178">
        <v>69049</v>
      </c>
      <c r="B1178" s="1">
        <v>42952</v>
      </c>
      <c r="C1178" s="2">
        <v>0.70318287037037042</v>
      </c>
      <c r="D1178" s="3">
        <v>0.84236111111111101</v>
      </c>
      <c r="E1178">
        <v>100</v>
      </c>
      <c r="F1178">
        <v>23</v>
      </c>
      <c r="G1178">
        <v>3851812</v>
      </c>
      <c r="H1178">
        <v>6924548</v>
      </c>
      <c r="I1178">
        <f t="shared" si="18"/>
        <v>3768.32</v>
      </c>
    </row>
    <row r="1179" spans="1:9" x14ac:dyDescent="0.2">
      <c r="A1179">
        <v>69049</v>
      </c>
      <c r="B1179" s="1">
        <v>42952</v>
      </c>
      <c r="C1179" s="2">
        <v>0.70319444444444434</v>
      </c>
      <c r="D1179" s="3">
        <v>0.84305555555555556</v>
      </c>
      <c r="E1179">
        <v>100</v>
      </c>
      <c r="F1179">
        <v>23.5</v>
      </c>
      <c r="G1179">
        <v>3940244</v>
      </c>
      <c r="H1179">
        <v>7012948</v>
      </c>
      <c r="I1179">
        <f t="shared" si="18"/>
        <v>3850.24</v>
      </c>
    </row>
    <row r="1180" spans="1:9" x14ac:dyDescent="0.2">
      <c r="A1180">
        <v>69049</v>
      </c>
      <c r="B1180" s="1">
        <v>42952</v>
      </c>
      <c r="C1180" s="2">
        <v>0.70320601851851849</v>
      </c>
      <c r="D1180" s="3">
        <v>0.84375</v>
      </c>
      <c r="E1180">
        <v>100.5</v>
      </c>
      <c r="F1180">
        <v>22.7</v>
      </c>
      <c r="G1180">
        <v>3809260</v>
      </c>
      <c r="H1180">
        <v>6881952</v>
      </c>
      <c r="I1180">
        <f t="shared" si="18"/>
        <v>3719.1679999999997</v>
      </c>
    </row>
    <row r="1181" spans="1:9" x14ac:dyDescent="0.2">
      <c r="A1181">
        <v>69049</v>
      </c>
      <c r="B1181" s="1">
        <v>42952</v>
      </c>
      <c r="C1181" s="2">
        <v>0.70321759259259264</v>
      </c>
      <c r="D1181" s="3">
        <v>0.84444444444444444</v>
      </c>
      <c r="E1181">
        <v>99.9</v>
      </c>
      <c r="F1181">
        <v>23.1</v>
      </c>
      <c r="G1181">
        <v>3880860</v>
      </c>
      <c r="H1181">
        <v>6953968</v>
      </c>
      <c r="I1181">
        <f t="shared" si="18"/>
        <v>3784.7040000000002</v>
      </c>
    </row>
    <row r="1182" spans="1:9" x14ac:dyDescent="0.2">
      <c r="A1182">
        <v>69049</v>
      </c>
      <c r="B1182" s="1">
        <v>42952</v>
      </c>
      <c r="C1182" s="2">
        <v>0.70322916666666668</v>
      </c>
      <c r="D1182" s="3">
        <v>0.84513888888888899</v>
      </c>
      <c r="E1182">
        <v>100</v>
      </c>
      <c r="F1182">
        <v>23.7</v>
      </c>
      <c r="G1182">
        <v>3968164</v>
      </c>
      <c r="H1182">
        <v>7041344</v>
      </c>
      <c r="I1182">
        <f t="shared" si="18"/>
        <v>3883.0079999999998</v>
      </c>
    </row>
    <row r="1183" spans="1:9" x14ac:dyDescent="0.2">
      <c r="A1183">
        <v>69049</v>
      </c>
      <c r="B1183" s="1">
        <v>42952</v>
      </c>
      <c r="C1183" s="2">
        <v>0.70324074074074072</v>
      </c>
      <c r="D1183" s="3">
        <v>0.84583333333333333</v>
      </c>
      <c r="E1183">
        <v>100.4</v>
      </c>
      <c r="F1183">
        <v>22.3</v>
      </c>
      <c r="G1183">
        <v>3738320</v>
      </c>
      <c r="H1183">
        <v>6811012</v>
      </c>
      <c r="I1183">
        <f t="shared" si="18"/>
        <v>3653.6320000000001</v>
      </c>
    </row>
    <row r="1184" spans="1:9" x14ac:dyDescent="0.2">
      <c r="A1184">
        <v>69049</v>
      </c>
      <c r="B1184" s="1">
        <v>42952</v>
      </c>
      <c r="C1184" s="2">
        <v>0.70325231481481476</v>
      </c>
      <c r="D1184" s="3">
        <v>0.84722222222222221</v>
      </c>
      <c r="E1184">
        <v>103.1</v>
      </c>
      <c r="F1184">
        <v>22.3</v>
      </c>
      <c r="G1184">
        <v>3748656</v>
      </c>
      <c r="H1184">
        <v>6821588</v>
      </c>
      <c r="I1184">
        <f t="shared" si="18"/>
        <v>3653.6320000000001</v>
      </c>
    </row>
    <row r="1185" spans="1:9" x14ac:dyDescent="0.2">
      <c r="A1185">
        <v>69049</v>
      </c>
      <c r="B1185" s="1">
        <v>42952</v>
      </c>
      <c r="C1185" s="2">
        <v>0.70327546296296306</v>
      </c>
      <c r="D1185" s="3">
        <v>0.84791666666666676</v>
      </c>
      <c r="E1185">
        <v>100</v>
      </c>
      <c r="F1185">
        <v>22.9</v>
      </c>
      <c r="G1185">
        <v>3836416</v>
      </c>
      <c r="H1185">
        <v>6909476</v>
      </c>
      <c r="I1185">
        <f t="shared" si="18"/>
        <v>3751.9359999999997</v>
      </c>
    </row>
    <row r="1186" spans="1:9" x14ac:dyDescent="0.2">
      <c r="A1186">
        <v>69049</v>
      </c>
      <c r="B1186" s="1">
        <v>42952</v>
      </c>
      <c r="C1186" s="2">
        <v>0.70328703703703699</v>
      </c>
      <c r="D1186" s="3">
        <v>0.84861111111111109</v>
      </c>
      <c r="E1186">
        <v>100</v>
      </c>
      <c r="F1186">
        <v>23.4</v>
      </c>
      <c r="G1186">
        <v>3922720</v>
      </c>
      <c r="H1186">
        <v>6995828</v>
      </c>
      <c r="I1186">
        <f t="shared" si="18"/>
        <v>3833.8559999999998</v>
      </c>
    </row>
    <row r="1187" spans="1:9" x14ac:dyDescent="0.2">
      <c r="A1187">
        <v>69049</v>
      </c>
      <c r="B1187" s="1">
        <v>42952</v>
      </c>
      <c r="C1187" s="2">
        <v>0.70329861111111114</v>
      </c>
      <c r="D1187" s="3">
        <v>0.84930555555555554</v>
      </c>
      <c r="E1187">
        <v>104.5</v>
      </c>
      <c r="F1187">
        <v>22.7</v>
      </c>
      <c r="G1187">
        <v>3814764</v>
      </c>
      <c r="H1187">
        <v>6887872</v>
      </c>
      <c r="I1187">
        <f t="shared" si="18"/>
        <v>3719.1679999999997</v>
      </c>
    </row>
    <row r="1188" spans="1:9" x14ac:dyDescent="0.2">
      <c r="A1188">
        <v>69049</v>
      </c>
      <c r="B1188" s="1">
        <v>42952</v>
      </c>
      <c r="C1188" s="2">
        <v>0.70331018518518518</v>
      </c>
      <c r="D1188" s="3">
        <v>0.85</v>
      </c>
      <c r="E1188">
        <v>99.8</v>
      </c>
      <c r="F1188">
        <v>23</v>
      </c>
      <c r="G1188">
        <v>3865604</v>
      </c>
      <c r="H1188">
        <v>6938384</v>
      </c>
      <c r="I1188">
        <f t="shared" si="18"/>
        <v>3768.32</v>
      </c>
    </row>
    <row r="1189" spans="1:9" x14ac:dyDescent="0.2">
      <c r="A1189">
        <v>69049</v>
      </c>
      <c r="B1189" s="1">
        <v>42952</v>
      </c>
      <c r="C1189" s="2">
        <v>0.70332175925925933</v>
      </c>
      <c r="D1189" s="3">
        <v>0.85069444444444453</v>
      </c>
      <c r="E1189">
        <v>100</v>
      </c>
      <c r="F1189">
        <v>23.6</v>
      </c>
      <c r="G1189">
        <v>3956960</v>
      </c>
      <c r="H1189">
        <v>7029856</v>
      </c>
      <c r="I1189">
        <f t="shared" si="18"/>
        <v>3866.6240000000003</v>
      </c>
    </row>
    <row r="1190" spans="1:9" x14ac:dyDescent="0.2">
      <c r="A1190">
        <v>69049</v>
      </c>
      <c r="B1190" s="1">
        <v>42952</v>
      </c>
      <c r="C1190" s="2">
        <v>0.70333333333333325</v>
      </c>
      <c r="D1190" s="3">
        <v>0.85138888888888886</v>
      </c>
      <c r="E1190">
        <v>102.9</v>
      </c>
      <c r="F1190">
        <v>22.5</v>
      </c>
      <c r="G1190">
        <v>3766956</v>
      </c>
      <c r="H1190">
        <v>6840064</v>
      </c>
      <c r="I1190">
        <f t="shared" si="18"/>
        <v>3686.4</v>
      </c>
    </row>
    <row r="1191" spans="1:9" x14ac:dyDescent="0.2">
      <c r="A1191">
        <v>69049</v>
      </c>
      <c r="B1191" s="1">
        <v>42952</v>
      </c>
      <c r="C1191" s="2">
        <v>0.7033449074074074</v>
      </c>
      <c r="D1191" s="3">
        <v>0.8520833333333333</v>
      </c>
      <c r="E1191">
        <v>103.8</v>
      </c>
      <c r="F1191">
        <v>22.5</v>
      </c>
      <c r="G1191">
        <v>3781128</v>
      </c>
      <c r="H1191">
        <v>6854308</v>
      </c>
      <c r="I1191">
        <f t="shared" si="18"/>
        <v>3686.4</v>
      </c>
    </row>
    <row r="1192" spans="1:9" x14ac:dyDescent="0.2">
      <c r="A1192">
        <v>69049</v>
      </c>
      <c r="B1192" s="1">
        <v>42952</v>
      </c>
      <c r="C1192" s="2">
        <v>0.70335648148148155</v>
      </c>
      <c r="D1192" s="3">
        <v>0.85277777777777775</v>
      </c>
      <c r="E1192">
        <v>100</v>
      </c>
      <c r="F1192">
        <v>22.9</v>
      </c>
      <c r="G1192">
        <v>3834660</v>
      </c>
      <c r="H1192">
        <v>6907380</v>
      </c>
      <c r="I1192">
        <f t="shared" si="18"/>
        <v>3751.9359999999997</v>
      </c>
    </row>
    <row r="1193" spans="1:9" x14ac:dyDescent="0.2">
      <c r="A1193">
        <v>69049</v>
      </c>
      <c r="B1193" s="1">
        <v>42952</v>
      </c>
      <c r="C1193" s="2">
        <v>0.70336805555555559</v>
      </c>
      <c r="D1193" s="3">
        <v>0.8534722222222223</v>
      </c>
      <c r="E1193">
        <v>111.7</v>
      </c>
      <c r="F1193">
        <v>22.8</v>
      </c>
      <c r="G1193">
        <v>3831316</v>
      </c>
      <c r="H1193">
        <v>6904124</v>
      </c>
      <c r="I1193">
        <f t="shared" si="18"/>
        <v>3735.5520000000001</v>
      </c>
    </row>
    <row r="1194" spans="1:9" x14ac:dyDescent="0.2">
      <c r="A1194">
        <v>69049</v>
      </c>
      <c r="B1194" s="1">
        <v>42952</v>
      </c>
      <c r="C1194" s="2">
        <v>0.70337962962962963</v>
      </c>
      <c r="D1194" s="3">
        <v>0.85416666666666663</v>
      </c>
      <c r="E1194">
        <v>100</v>
      </c>
      <c r="F1194">
        <v>23</v>
      </c>
      <c r="G1194">
        <v>3858200</v>
      </c>
      <c r="H1194">
        <v>6931084</v>
      </c>
      <c r="I1194">
        <f t="shared" si="18"/>
        <v>3768.32</v>
      </c>
    </row>
    <row r="1195" spans="1:9" x14ac:dyDescent="0.2">
      <c r="A1195">
        <v>69049</v>
      </c>
      <c r="B1195" s="1">
        <v>42952</v>
      </c>
      <c r="C1195" s="2">
        <v>0.70339120370370367</v>
      </c>
      <c r="D1195" s="3">
        <v>0.85486111111111107</v>
      </c>
      <c r="E1195">
        <v>100</v>
      </c>
      <c r="F1195">
        <v>23.5</v>
      </c>
      <c r="G1195">
        <v>3949916</v>
      </c>
      <c r="H1195">
        <v>7023068</v>
      </c>
      <c r="I1195">
        <f t="shared" si="18"/>
        <v>3850.24</v>
      </c>
    </row>
    <row r="1196" spans="1:9" x14ac:dyDescent="0.2">
      <c r="A1196">
        <v>69049</v>
      </c>
      <c r="B1196" s="1">
        <v>42952</v>
      </c>
      <c r="C1196" s="2">
        <v>0.70340277777777782</v>
      </c>
      <c r="D1196" s="3">
        <v>0.85555555555555562</v>
      </c>
      <c r="E1196">
        <v>106.6</v>
      </c>
      <c r="F1196">
        <v>22.5</v>
      </c>
      <c r="G1196">
        <v>3781460</v>
      </c>
      <c r="H1196">
        <v>6854268</v>
      </c>
      <c r="I1196">
        <f t="shared" si="18"/>
        <v>3686.4</v>
      </c>
    </row>
    <row r="1197" spans="1:9" x14ac:dyDescent="0.2">
      <c r="A1197">
        <v>69049</v>
      </c>
      <c r="B1197" s="1">
        <v>42952</v>
      </c>
      <c r="C1197" s="2">
        <v>0.70341435185185175</v>
      </c>
      <c r="D1197" s="3">
        <v>0.85625000000000007</v>
      </c>
      <c r="E1197">
        <v>105.8</v>
      </c>
      <c r="F1197">
        <v>22.6</v>
      </c>
      <c r="G1197">
        <v>3790472</v>
      </c>
      <c r="H1197">
        <v>6863392</v>
      </c>
      <c r="I1197">
        <f t="shared" si="18"/>
        <v>3702.7840000000001</v>
      </c>
    </row>
    <row r="1198" spans="1:9" x14ac:dyDescent="0.2">
      <c r="A1198">
        <v>69049</v>
      </c>
      <c r="B1198" s="1">
        <v>42952</v>
      </c>
      <c r="C1198" s="2">
        <v>0.7034259259259259</v>
      </c>
      <c r="D1198" s="3">
        <v>0.8569444444444444</v>
      </c>
      <c r="E1198">
        <v>100</v>
      </c>
      <c r="F1198">
        <v>22.8</v>
      </c>
      <c r="G1198">
        <v>3827072</v>
      </c>
      <c r="H1198">
        <v>6900080</v>
      </c>
      <c r="I1198">
        <f t="shared" si="18"/>
        <v>3735.5520000000001</v>
      </c>
    </row>
    <row r="1199" spans="1:9" x14ac:dyDescent="0.2">
      <c r="A1199">
        <v>69049</v>
      </c>
      <c r="B1199" s="1">
        <v>42952</v>
      </c>
      <c r="C1199" s="2">
        <v>0.70343750000000005</v>
      </c>
      <c r="D1199" s="3">
        <v>0.85763888888888884</v>
      </c>
      <c r="E1199">
        <v>105.3</v>
      </c>
      <c r="F1199">
        <v>22.7</v>
      </c>
      <c r="G1199">
        <v>3815308</v>
      </c>
      <c r="H1199">
        <v>6888296</v>
      </c>
      <c r="I1199">
        <f t="shared" si="18"/>
        <v>3719.1679999999997</v>
      </c>
    </row>
    <row r="1200" spans="1:9" x14ac:dyDescent="0.2">
      <c r="A1200">
        <v>69049</v>
      </c>
      <c r="B1200" s="1">
        <v>42952</v>
      </c>
      <c r="C1200" s="2">
        <v>0.70344907407407409</v>
      </c>
      <c r="D1200" s="3">
        <v>0.85833333333333339</v>
      </c>
      <c r="E1200">
        <v>100</v>
      </c>
      <c r="F1200">
        <v>23</v>
      </c>
      <c r="G1200">
        <v>3851088</v>
      </c>
      <c r="H1200">
        <v>6923960</v>
      </c>
      <c r="I1200">
        <f t="shared" si="18"/>
        <v>3768.32</v>
      </c>
    </row>
    <row r="1201" spans="1:9" x14ac:dyDescent="0.2">
      <c r="A1201">
        <v>69049</v>
      </c>
      <c r="B1201" s="1">
        <v>42952</v>
      </c>
      <c r="C1201" s="2">
        <v>0.70346064814814813</v>
      </c>
      <c r="D1201" s="3">
        <v>0.85902777777777783</v>
      </c>
      <c r="E1201">
        <v>106.3</v>
      </c>
      <c r="F1201">
        <v>22.9</v>
      </c>
      <c r="G1201">
        <v>3841532</v>
      </c>
      <c r="H1201">
        <v>6914224</v>
      </c>
      <c r="I1201">
        <f t="shared" si="18"/>
        <v>3751.9359999999997</v>
      </c>
    </row>
    <row r="1202" spans="1:9" x14ac:dyDescent="0.2">
      <c r="A1202">
        <v>69049</v>
      </c>
      <c r="B1202" s="1">
        <v>42952</v>
      </c>
      <c r="C1202" s="2">
        <v>0.70347222222222217</v>
      </c>
      <c r="D1202" s="3">
        <v>0.85972222222222217</v>
      </c>
      <c r="E1202">
        <v>100</v>
      </c>
      <c r="F1202">
        <v>23.1</v>
      </c>
      <c r="G1202">
        <v>3870844</v>
      </c>
      <c r="H1202">
        <v>6943568</v>
      </c>
      <c r="I1202">
        <f t="shared" si="18"/>
        <v>3784.7040000000002</v>
      </c>
    </row>
    <row r="1203" spans="1:9" x14ac:dyDescent="0.2">
      <c r="A1203">
        <v>69049</v>
      </c>
      <c r="B1203" s="1">
        <v>42952</v>
      </c>
      <c r="C1203" s="2">
        <v>0.70348379629629632</v>
      </c>
      <c r="D1203" s="3">
        <v>0.86041666666666661</v>
      </c>
      <c r="E1203">
        <v>100</v>
      </c>
      <c r="F1203">
        <v>23.6</v>
      </c>
      <c r="G1203">
        <v>3959700</v>
      </c>
      <c r="H1203">
        <v>7032480</v>
      </c>
      <c r="I1203">
        <f t="shared" si="18"/>
        <v>3866.6240000000003</v>
      </c>
    </row>
    <row r="1204" spans="1:9" x14ac:dyDescent="0.2">
      <c r="A1204">
        <v>69049</v>
      </c>
      <c r="B1204" s="1">
        <v>42952</v>
      </c>
      <c r="C1204" s="2">
        <v>0.70349537037037047</v>
      </c>
      <c r="D1204" s="3">
        <v>0.86111111111111116</v>
      </c>
      <c r="E1204">
        <v>103.2</v>
      </c>
      <c r="F1204">
        <v>23</v>
      </c>
      <c r="G1204">
        <v>3857892</v>
      </c>
      <c r="H1204">
        <v>6930668</v>
      </c>
      <c r="I1204">
        <f t="shared" si="18"/>
        <v>3768.32</v>
      </c>
    </row>
    <row r="1205" spans="1:9" x14ac:dyDescent="0.2">
      <c r="A1205">
        <v>69049</v>
      </c>
      <c r="B1205" s="1">
        <v>42952</v>
      </c>
      <c r="C1205" s="2">
        <v>0.70350694444444439</v>
      </c>
      <c r="D1205" s="3">
        <v>0.8618055555555556</v>
      </c>
      <c r="E1205">
        <v>100</v>
      </c>
      <c r="F1205">
        <v>23.3</v>
      </c>
      <c r="G1205">
        <v>3904984</v>
      </c>
      <c r="H1205">
        <v>6978108</v>
      </c>
      <c r="I1205">
        <f t="shared" si="18"/>
        <v>3817.4720000000002</v>
      </c>
    </row>
    <row r="1206" spans="1:9" x14ac:dyDescent="0.2">
      <c r="A1206">
        <v>69049</v>
      </c>
      <c r="B1206" s="1">
        <v>42952</v>
      </c>
      <c r="C1206" s="2">
        <v>0.70351851851851854</v>
      </c>
      <c r="D1206" s="3">
        <v>0.86249999999999993</v>
      </c>
      <c r="E1206">
        <v>100</v>
      </c>
      <c r="F1206">
        <v>23.8</v>
      </c>
      <c r="G1206">
        <v>3997688</v>
      </c>
      <c r="H1206">
        <v>7070604</v>
      </c>
      <c r="I1206">
        <f t="shared" si="18"/>
        <v>3899.3920000000003</v>
      </c>
    </row>
    <row r="1207" spans="1:9" x14ac:dyDescent="0.2">
      <c r="A1207">
        <v>69049</v>
      </c>
      <c r="B1207" s="1">
        <v>42952</v>
      </c>
      <c r="C1207" s="2">
        <v>0.70353009259259258</v>
      </c>
      <c r="D1207" s="3">
        <v>0.86319444444444438</v>
      </c>
      <c r="E1207">
        <v>102.2</v>
      </c>
      <c r="F1207">
        <v>22.7</v>
      </c>
      <c r="G1207">
        <v>3805636</v>
      </c>
      <c r="H1207">
        <v>6878764</v>
      </c>
      <c r="I1207">
        <f t="shared" si="18"/>
        <v>3719.1679999999997</v>
      </c>
    </row>
    <row r="1208" spans="1:9" x14ac:dyDescent="0.2">
      <c r="A1208">
        <v>69049</v>
      </c>
      <c r="B1208" s="1">
        <v>42952</v>
      </c>
      <c r="C1208" s="2">
        <v>0.70354166666666673</v>
      </c>
      <c r="D1208" s="3">
        <v>0.86388888888888893</v>
      </c>
      <c r="E1208">
        <v>99.4</v>
      </c>
      <c r="F1208">
        <v>22.7</v>
      </c>
      <c r="G1208">
        <v>3800932</v>
      </c>
      <c r="H1208">
        <v>6874064</v>
      </c>
      <c r="I1208">
        <f t="shared" si="18"/>
        <v>3719.1679999999997</v>
      </c>
    </row>
    <row r="1209" spans="1:9" x14ac:dyDescent="0.2">
      <c r="A1209">
        <v>69049</v>
      </c>
      <c r="B1209" s="1">
        <v>42952</v>
      </c>
      <c r="C1209" s="2">
        <v>0.70355324074074066</v>
      </c>
      <c r="D1209" s="3">
        <v>0.86458333333333337</v>
      </c>
      <c r="E1209">
        <v>104.1</v>
      </c>
      <c r="F1209">
        <v>22.9</v>
      </c>
      <c r="G1209">
        <v>3847188</v>
      </c>
      <c r="H1209">
        <v>6922948</v>
      </c>
      <c r="I1209">
        <f t="shared" si="18"/>
        <v>3751.9359999999997</v>
      </c>
    </row>
    <row r="1210" spans="1:9" x14ac:dyDescent="0.2">
      <c r="A1210">
        <v>69049</v>
      </c>
      <c r="B1210" s="1">
        <v>42952</v>
      </c>
      <c r="C1210" s="2">
        <v>0.70356481481481481</v>
      </c>
      <c r="D1210" s="3">
        <v>0.8652777777777777</v>
      </c>
      <c r="E1210">
        <v>100</v>
      </c>
      <c r="F1210">
        <v>23.2</v>
      </c>
      <c r="G1210">
        <v>3885888</v>
      </c>
      <c r="H1210">
        <v>6958612</v>
      </c>
      <c r="I1210">
        <f t="shared" si="18"/>
        <v>3801.0879999999997</v>
      </c>
    </row>
    <row r="1211" spans="1:9" x14ac:dyDescent="0.2">
      <c r="A1211">
        <v>69049</v>
      </c>
      <c r="B1211" s="1">
        <v>42952</v>
      </c>
      <c r="C1211" s="2">
        <v>0.70357638888888896</v>
      </c>
      <c r="D1211" s="3">
        <v>0.86597222222222225</v>
      </c>
      <c r="E1211">
        <v>100</v>
      </c>
      <c r="F1211">
        <v>23.7</v>
      </c>
      <c r="G1211">
        <v>3977772</v>
      </c>
      <c r="H1211">
        <v>7050596</v>
      </c>
      <c r="I1211">
        <f t="shared" si="18"/>
        <v>3883.0079999999998</v>
      </c>
    </row>
    <row r="1212" spans="1:9" x14ac:dyDescent="0.2">
      <c r="A1212">
        <v>69049</v>
      </c>
      <c r="B1212" s="1">
        <v>42952</v>
      </c>
      <c r="C1212" s="2">
        <v>0.703587962962963</v>
      </c>
      <c r="D1212" s="3">
        <v>0.8666666666666667</v>
      </c>
      <c r="E1212">
        <v>100.9</v>
      </c>
      <c r="F1212">
        <v>22.9</v>
      </c>
      <c r="G1212">
        <v>3844732</v>
      </c>
      <c r="H1212">
        <v>6917552</v>
      </c>
      <c r="I1212">
        <f t="shared" si="18"/>
        <v>3751.9359999999997</v>
      </c>
    </row>
    <row r="1213" spans="1:9" x14ac:dyDescent="0.2">
      <c r="A1213">
        <v>69049</v>
      </c>
      <c r="B1213" s="1">
        <v>42952</v>
      </c>
      <c r="C1213" s="2">
        <v>0.70359953703703704</v>
      </c>
      <c r="D1213" s="3">
        <v>0.86736111111111114</v>
      </c>
      <c r="E1213">
        <v>99.9</v>
      </c>
      <c r="F1213">
        <v>22.9</v>
      </c>
      <c r="G1213">
        <v>3845180</v>
      </c>
      <c r="H1213">
        <v>6918056</v>
      </c>
      <c r="I1213">
        <f t="shared" si="18"/>
        <v>3751.9359999999997</v>
      </c>
    </row>
    <row r="1214" spans="1:9" x14ac:dyDescent="0.2">
      <c r="A1214">
        <v>69049</v>
      </c>
      <c r="B1214" s="1">
        <v>42952</v>
      </c>
      <c r="C1214" s="2">
        <v>0.70361111111111108</v>
      </c>
      <c r="D1214" s="3">
        <v>0.86805555555555547</v>
      </c>
      <c r="E1214">
        <v>100</v>
      </c>
      <c r="F1214">
        <v>23</v>
      </c>
      <c r="G1214">
        <v>3859068</v>
      </c>
      <c r="H1214">
        <v>6932216</v>
      </c>
      <c r="I1214">
        <f t="shared" si="18"/>
        <v>3768.32</v>
      </c>
    </row>
    <row r="1215" spans="1:9" x14ac:dyDescent="0.2">
      <c r="A1215">
        <v>69049</v>
      </c>
      <c r="B1215" s="1">
        <v>42952</v>
      </c>
      <c r="C1215" s="2">
        <v>0.70362268518518523</v>
      </c>
      <c r="D1215" s="3">
        <v>0.86875000000000002</v>
      </c>
      <c r="E1215">
        <v>107.6</v>
      </c>
      <c r="F1215">
        <v>22.9</v>
      </c>
      <c r="G1215">
        <v>3848228</v>
      </c>
      <c r="H1215">
        <v>6920944</v>
      </c>
      <c r="I1215">
        <f t="shared" si="18"/>
        <v>3751.9359999999997</v>
      </c>
    </row>
    <row r="1216" spans="1:9" x14ac:dyDescent="0.2">
      <c r="A1216">
        <v>69049</v>
      </c>
      <c r="B1216" s="1">
        <v>42952</v>
      </c>
      <c r="C1216" s="2">
        <v>0.70363425925925915</v>
      </c>
      <c r="D1216" s="3">
        <v>0.86944444444444446</v>
      </c>
      <c r="E1216">
        <v>100</v>
      </c>
      <c r="F1216">
        <v>23.1</v>
      </c>
      <c r="G1216">
        <v>3878324</v>
      </c>
      <c r="H1216">
        <v>6951488</v>
      </c>
      <c r="I1216">
        <f t="shared" si="18"/>
        <v>3784.7040000000002</v>
      </c>
    </row>
    <row r="1217" spans="1:9" x14ac:dyDescent="0.2">
      <c r="A1217">
        <v>69049</v>
      </c>
      <c r="B1217" s="1">
        <v>42952</v>
      </c>
      <c r="C1217" s="2">
        <v>0.7036458333333333</v>
      </c>
      <c r="D1217" s="3">
        <v>0.87083333333333324</v>
      </c>
      <c r="E1217">
        <v>101.5</v>
      </c>
      <c r="F1217">
        <v>22.9</v>
      </c>
      <c r="G1217">
        <v>3849072</v>
      </c>
      <c r="H1217">
        <v>6921784</v>
      </c>
      <c r="I1217">
        <f t="shared" si="18"/>
        <v>3751.9359999999997</v>
      </c>
    </row>
    <row r="1218" spans="1:9" x14ac:dyDescent="0.2">
      <c r="A1218">
        <v>69049</v>
      </c>
      <c r="B1218" s="1">
        <v>42952</v>
      </c>
      <c r="C1218" s="2">
        <v>0.70366898148148149</v>
      </c>
      <c r="D1218" s="3">
        <v>0.87152777777777779</v>
      </c>
      <c r="E1218">
        <v>100</v>
      </c>
      <c r="F1218">
        <v>23.2</v>
      </c>
      <c r="G1218">
        <v>3899672</v>
      </c>
      <c r="H1218">
        <v>6972632</v>
      </c>
      <c r="I1218">
        <f t="shared" si="18"/>
        <v>3801.0879999999997</v>
      </c>
    </row>
    <row r="1219" spans="1:9" x14ac:dyDescent="0.2">
      <c r="A1219">
        <v>69049</v>
      </c>
      <c r="B1219" s="1">
        <v>42952</v>
      </c>
      <c r="C1219" s="2">
        <v>0.70368055555555553</v>
      </c>
      <c r="D1219" s="3">
        <v>0.87222222222222223</v>
      </c>
      <c r="E1219">
        <v>100</v>
      </c>
      <c r="F1219">
        <v>22.9</v>
      </c>
      <c r="G1219">
        <v>3841808</v>
      </c>
      <c r="H1219">
        <v>6914768</v>
      </c>
      <c r="I1219">
        <f t="shared" ref="I1219:I1282" si="19">((F1219 / 100) * J$2)/2^20</f>
        <v>3751.9359999999997</v>
      </c>
    </row>
    <row r="1220" spans="1:9" x14ac:dyDescent="0.2">
      <c r="A1220">
        <v>69049</v>
      </c>
      <c r="B1220" s="1">
        <v>42952</v>
      </c>
      <c r="C1220" s="2">
        <v>0.70369212962962957</v>
      </c>
      <c r="D1220" s="3">
        <v>0.87291666666666667</v>
      </c>
      <c r="E1220">
        <v>100</v>
      </c>
      <c r="F1220">
        <v>22.9</v>
      </c>
      <c r="G1220">
        <v>3847348</v>
      </c>
      <c r="H1220">
        <v>6920308</v>
      </c>
      <c r="I1220">
        <f t="shared" si="19"/>
        <v>3751.9359999999997</v>
      </c>
    </row>
    <row r="1221" spans="1:9" x14ac:dyDescent="0.2">
      <c r="A1221">
        <v>69049</v>
      </c>
      <c r="B1221" s="1">
        <v>42952</v>
      </c>
      <c r="C1221" s="2">
        <v>0.70370370370370372</v>
      </c>
      <c r="D1221" s="3">
        <v>0.87361111111111101</v>
      </c>
      <c r="E1221">
        <v>100</v>
      </c>
      <c r="F1221">
        <v>23</v>
      </c>
      <c r="G1221">
        <v>3862256</v>
      </c>
      <c r="H1221">
        <v>6936684</v>
      </c>
      <c r="I1221">
        <f t="shared" si="19"/>
        <v>3768.32</v>
      </c>
    </row>
    <row r="1222" spans="1:9" x14ac:dyDescent="0.2">
      <c r="A1222">
        <v>69049</v>
      </c>
      <c r="B1222" s="1">
        <v>42952</v>
      </c>
      <c r="C1222" s="2">
        <v>0.70371527777777787</v>
      </c>
      <c r="D1222" s="3">
        <v>0.87430555555555556</v>
      </c>
      <c r="E1222">
        <v>100</v>
      </c>
      <c r="F1222">
        <v>23.1</v>
      </c>
      <c r="G1222">
        <v>3874396</v>
      </c>
      <c r="H1222">
        <v>6947260</v>
      </c>
      <c r="I1222">
        <f t="shared" si="19"/>
        <v>3784.7040000000002</v>
      </c>
    </row>
    <row r="1223" spans="1:9" x14ac:dyDescent="0.2">
      <c r="A1223">
        <v>69049</v>
      </c>
      <c r="B1223" s="1">
        <v>42952</v>
      </c>
      <c r="C1223" s="2">
        <v>0.7037268518518518</v>
      </c>
      <c r="D1223" s="3">
        <v>0.875</v>
      </c>
      <c r="E1223">
        <v>104.7</v>
      </c>
      <c r="F1223">
        <v>23</v>
      </c>
      <c r="G1223">
        <v>3865208</v>
      </c>
      <c r="H1223">
        <v>6938036</v>
      </c>
      <c r="I1223">
        <f t="shared" si="19"/>
        <v>3768.32</v>
      </c>
    </row>
    <row r="1224" spans="1:9" x14ac:dyDescent="0.2">
      <c r="A1224">
        <v>69049</v>
      </c>
      <c r="B1224" s="1">
        <v>42952</v>
      </c>
      <c r="C1224" s="2">
        <v>0.70373842592592595</v>
      </c>
      <c r="D1224" s="3">
        <v>0.87569444444444444</v>
      </c>
      <c r="E1224">
        <v>99.8</v>
      </c>
      <c r="F1224">
        <v>23.2</v>
      </c>
      <c r="G1224">
        <v>3894444</v>
      </c>
      <c r="H1224">
        <v>6967556</v>
      </c>
      <c r="I1224">
        <f t="shared" si="19"/>
        <v>3801.0879999999997</v>
      </c>
    </row>
    <row r="1225" spans="1:9" x14ac:dyDescent="0.2">
      <c r="A1225">
        <v>69049</v>
      </c>
      <c r="B1225" s="1">
        <v>42952</v>
      </c>
      <c r="C1225" s="2">
        <v>0.70374999999999999</v>
      </c>
      <c r="D1225" s="3">
        <v>0.87638888888888899</v>
      </c>
      <c r="E1225">
        <v>100.9</v>
      </c>
      <c r="F1225">
        <v>23</v>
      </c>
      <c r="G1225">
        <v>3852956</v>
      </c>
      <c r="H1225">
        <v>6926076</v>
      </c>
      <c r="I1225">
        <f t="shared" si="19"/>
        <v>3768.32</v>
      </c>
    </row>
    <row r="1226" spans="1:9" x14ac:dyDescent="0.2">
      <c r="A1226">
        <v>69049</v>
      </c>
      <c r="B1226" s="1">
        <v>42952</v>
      </c>
      <c r="C1226" s="2">
        <v>0.70376157407407414</v>
      </c>
      <c r="D1226" s="3">
        <v>0.87708333333333333</v>
      </c>
      <c r="E1226">
        <v>101.2</v>
      </c>
      <c r="F1226">
        <v>23</v>
      </c>
      <c r="G1226">
        <v>3855928</v>
      </c>
      <c r="H1226">
        <v>6928880</v>
      </c>
      <c r="I1226">
        <f t="shared" si="19"/>
        <v>3768.32</v>
      </c>
    </row>
    <row r="1227" spans="1:9" x14ac:dyDescent="0.2">
      <c r="A1227">
        <v>69049</v>
      </c>
      <c r="B1227" s="1">
        <v>42952</v>
      </c>
      <c r="C1227" s="2">
        <v>0.70377314814814806</v>
      </c>
      <c r="D1227" s="3">
        <v>0.87777777777777777</v>
      </c>
      <c r="E1227">
        <v>100</v>
      </c>
      <c r="F1227">
        <v>23.4</v>
      </c>
      <c r="G1227">
        <v>3922500</v>
      </c>
      <c r="H1227">
        <v>6995264</v>
      </c>
      <c r="I1227">
        <f t="shared" si="19"/>
        <v>3833.8559999999998</v>
      </c>
    </row>
    <row r="1228" spans="1:9" x14ac:dyDescent="0.2">
      <c r="A1228">
        <v>69049</v>
      </c>
      <c r="B1228" s="1">
        <v>42952</v>
      </c>
      <c r="C1228" s="2">
        <v>0.70378472222222221</v>
      </c>
      <c r="D1228" s="3">
        <v>0.87847222222222221</v>
      </c>
      <c r="E1228">
        <v>100.5</v>
      </c>
      <c r="F1228">
        <v>23.1</v>
      </c>
      <c r="G1228">
        <v>3883896</v>
      </c>
      <c r="H1228">
        <v>6956856</v>
      </c>
      <c r="I1228">
        <f t="shared" si="19"/>
        <v>3784.7040000000002</v>
      </c>
    </row>
    <row r="1229" spans="1:9" x14ac:dyDescent="0.2">
      <c r="A1229">
        <v>69049</v>
      </c>
      <c r="B1229" s="1">
        <v>42952</v>
      </c>
      <c r="C1229" s="2">
        <v>0.70379629629629636</v>
      </c>
      <c r="D1229" s="3">
        <v>0.87916666666666676</v>
      </c>
      <c r="E1229">
        <v>100</v>
      </c>
      <c r="F1229">
        <v>23.5</v>
      </c>
      <c r="G1229">
        <v>3947784</v>
      </c>
      <c r="H1229">
        <v>7020680</v>
      </c>
      <c r="I1229">
        <f t="shared" si="19"/>
        <v>3850.24</v>
      </c>
    </row>
    <row r="1230" spans="1:9" x14ac:dyDescent="0.2">
      <c r="A1230">
        <v>69049</v>
      </c>
      <c r="B1230" s="1">
        <v>42952</v>
      </c>
      <c r="C1230" s="2">
        <v>0.7038078703703704</v>
      </c>
      <c r="D1230" s="3">
        <v>0.87986111111111109</v>
      </c>
      <c r="E1230">
        <v>100</v>
      </c>
      <c r="F1230">
        <v>23.2</v>
      </c>
      <c r="G1230">
        <v>3886340</v>
      </c>
      <c r="H1230">
        <v>6959232</v>
      </c>
      <c r="I1230">
        <f t="shared" si="19"/>
        <v>3801.0879999999997</v>
      </c>
    </row>
    <row r="1231" spans="1:9" x14ac:dyDescent="0.2">
      <c r="A1231">
        <v>69049</v>
      </c>
      <c r="B1231" s="1">
        <v>42952</v>
      </c>
      <c r="C1231" s="2">
        <v>0.70381944444444444</v>
      </c>
      <c r="D1231" s="3">
        <v>0.88055555555555554</v>
      </c>
      <c r="E1231">
        <v>103.9</v>
      </c>
      <c r="F1231">
        <v>23.1</v>
      </c>
      <c r="G1231">
        <v>3879528</v>
      </c>
      <c r="H1231">
        <v>6952568</v>
      </c>
      <c r="I1231">
        <f t="shared" si="19"/>
        <v>3784.7040000000002</v>
      </c>
    </row>
    <row r="1232" spans="1:9" x14ac:dyDescent="0.2">
      <c r="A1232">
        <v>69049</v>
      </c>
      <c r="B1232" s="1">
        <v>42952</v>
      </c>
      <c r="C1232" s="2">
        <v>0.70383101851851848</v>
      </c>
      <c r="D1232" s="3">
        <v>0.88124999999999998</v>
      </c>
      <c r="E1232">
        <v>100</v>
      </c>
      <c r="F1232">
        <v>23.3</v>
      </c>
      <c r="G1232">
        <v>3908356</v>
      </c>
      <c r="H1232">
        <v>6981064</v>
      </c>
      <c r="I1232">
        <f t="shared" si="19"/>
        <v>3817.4720000000002</v>
      </c>
    </row>
    <row r="1233" spans="1:9" x14ac:dyDescent="0.2">
      <c r="A1233">
        <v>69049</v>
      </c>
      <c r="B1233" s="1">
        <v>42952</v>
      </c>
      <c r="C1233" s="2">
        <v>0.70384259259259263</v>
      </c>
      <c r="D1233" s="3">
        <v>0.88194444444444453</v>
      </c>
      <c r="E1233">
        <v>100.4</v>
      </c>
      <c r="F1233">
        <v>23.4</v>
      </c>
      <c r="G1233">
        <v>3920136</v>
      </c>
      <c r="H1233">
        <v>6993260</v>
      </c>
      <c r="I1233">
        <f t="shared" si="19"/>
        <v>3833.8559999999998</v>
      </c>
    </row>
    <row r="1234" spans="1:9" x14ac:dyDescent="0.2">
      <c r="A1234">
        <v>69049</v>
      </c>
      <c r="B1234" s="1">
        <v>42952</v>
      </c>
      <c r="C1234" s="2">
        <v>0.70385416666666656</v>
      </c>
      <c r="D1234" s="3">
        <v>0.88263888888888886</v>
      </c>
      <c r="E1234">
        <v>100</v>
      </c>
      <c r="F1234">
        <v>23.9</v>
      </c>
      <c r="G1234">
        <v>4003632</v>
      </c>
      <c r="H1234">
        <v>7076540</v>
      </c>
      <c r="I1234">
        <f t="shared" si="19"/>
        <v>3915.7759999999998</v>
      </c>
    </row>
    <row r="1235" spans="1:9" x14ac:dyDescent="0.2">
      <c r="A1235">
        <v>69049</v>
      </c>
      <c r="B1235" s="1">
        <v>42952</v>
      </c>
      <c r="C1235" s="2">
        <v>0.70386574074074071</v>
      </c>
      <c r="D1235" s="3">
        <v>0.8833333333333333</v>
      </c>
      <c r="E1235">
        <v>100</v>
      </c>
      <c r="F1235">
        <v>24.4</v>
      </c>
      <c r="G1235">
        <v>4090192</v>
      </c>
      <c r="H1235">
        <v>7163228</v>
      </c>
      <c r="I1235">
        <f t="shared" si="19"/>
        <v>3997.6959999999999</v>
      </c>
    </row>
    <row r="1236" spans="1:9" x14ac:dyDescent="0.2">
      <c r="A1236">
        <v>69049</v>
      </c>
      <c r="B1236" s="1">
        <v>42952</v>
      </c>
      <c r="C1236" s="2">
        <v>0.70387731481481486</v>
      </c>
      <c r="D1236" s="3">
        <v>0.88402777777777775</v>
      </c>
      <c r="E1236">
        <v>103</v>
      </c>
      <c r="F1236">
        <v>23.3</v>
      </c>
      <c r="G1236">
        <v>3916616</v>
      </c>
      <c r="H1236">
        <v>6989308</v>
      </c>
      <c r="I1236">
        <f t="shared" si="19"/>
        <v>3817.4720000000002</v>
      </c>
    </row>
    <row r="1237" spans="1:9" x14ac:dyDescent="0.2">
      <c r="A1237">
        <v>69049</v>
      </c>
      <c r="B1237" s="1">
        <v>42952</v>
      </c>
      <c r="C1237" s="2">
        <v>0.7038888888888889</v>
      </c>
      <c r="D1237" s="3">
        <v>0.8847222222222223</v>
      </c>
      <c r="E1237">
        <v>99.3</v>
      </c>
      <c r="F1237">
        <v>23.6</v>
      </c>
      <c r="G1237">
        <v>3953196</v>
      </c>
      <c r="H1237">
        <v>7025996</v>
      </c>
      <c r="I1237">
        <f t="shared" si="19"/>
        <v>3866.6240000000003</v>
      </c>
    </row>
    <row r="1238" spans="1:9" x14ac:dyDescent="0.2">
      <c r="A1238">
        <v>69049</v>
      </c>
      <c r="B1238" s="1">
        <v>42952</v>
      </c>
      <c r="C1238" s="2">
        <v>0.70390046296296294</v>
      </c>
      <c r="D1238" s="3">
        <v>0.88541666666666663</v>
      </c>
      <c r="E1238">
        <v>103.3</v>
      </c>
      <c r="F1238">
        <v>23.1</v>
      </c>
      <c r="G1238">
        <v>3873508</v>
      </c>
      <c r="H1238">
        <v>6946200</v>
      </c>
      <c r="I1238">
        <f t="shared" si="19"/>
        <v>3784.7040000000002</v>
      </c>
    </row>
    <row r="1239" spans="1:9" x14ac:dyDescent="0.2">
      <c r="A1239">
        <v>69049</v>
      </c>
      <c r="B1239" s="1">
        <v>42952</v>
      </c>
      <c r="C1239" s="2">
        <v>0.70391203703703698</v>
      </c>
      <c r="D1239" s="3">
        <v>0.88611111111111107</v>
      </c>
      <c r="E1239">
        <v>101.3</v>
      </c>
      <c r="F1239">
        <v>23.2</v>
      </c>
      <c r="G1239">
        <v>3894120</v>
      </c>
      <c r="H1239">
        <v>6967016</v>
      </c>
      <c r="I1239">
        <f t="shared" si="19"/>
        <v>3801.0879999999997</v>
      </c>
    </row>
    <row r="1240" spans="1:9" x14ac:dyDescent="0.2">
      <c r="A1240">
        <v>69049</v>
      </c>
      <c r="B1240" s="1">
        <v>42952</v>
      </c>
      <c r="C1240" s="2">
        <v>0.70392361111111112</v>
      </c>
      <c r="D1240" s="3">
        <v>0.88680555555555562</v>
      </c>
      <c r="E1240">
        <v>100</v>
      </c>
      <c r="F1240">
        <v>23.7</v>
      </c>
      <c r="G1240">
        <v>3984556</v>
      </c>
      <c r="H1240">
        <v>7057464</v>
      </c>
      <c r="I1240">
        <f t="shared" si="19"/>
        <v>3883.0079999999998</v>
      </c>
    </row>
    <row r="1241" spans="1:9" x14ac:dyDescent="0.2">
      <c r="A1241">
        <v>69049</v>
      </c>
      <c r="B1241" s="1">
        <v>42952</v>
      </c>
      <c r="C1241" s="2">
        <v>0.70393518518518527</v>
      </c>
      <c r="D1241" s="3">
        <v>0.88750000000000007</v>
      </c>
      <c r="E1241">
        <v>100</v>
      </c>
      <c r="F1241">
        <v>24.3</v>
      </c>
      <c r="G1241">
        <v>4075980</v>
      </c>
      <c r="H1241">
        <v>7148936</v>
      </c>
      <c r="I1241">
        <f t="shared" si="19"/>
        <v>3981.3119999999999</v>
      </c>
    </row>
    <row r="1242" spans="1:9" x14ac:dyDescent="0.2">
      <c r="A1242">
        <v>69049</v>
      </c>
      <c r="B1242" s="1">
        <v>42952</v>
      </c>
      <c r="C1242" s="2">
        <v>0.7039467592592592</v>
      </c>
      <c r="D1242" s="3">
        <v>0.8881944444444444</v>
      </c>
      <c r="E1242">
        <v>99.5</v>
      </c>
      <c r="F1242">
        <v>23.4</v>
      </c>
      <c r="G1242">
        <v>3923744</v>
      </c>
      <c r="H1242">
        <v>6996436</v>
      </c>
      <c r="I1242">
        <f t="shared" si="19"/>
        <v>3833.8559999999998</v>
      </c>
    </row>
    <row r="1243" spans="1:9" x14ac:dyDescent="0.2">
      <c r="A1243">
        <v>69049</v>
      </c>
      <c r="B1243" s="1">
        <v>42952</v>
      </c>
      <c r="C1243" s="2">
        <v>0.70395833333333335</v>
      </c>
      <c r="D1243" s="3">
        <v>0.88888888888888884</v>
      </c>
      <c r="E1243">
        <v>100</v>
      </c>
      <c r="F1243">
        <v>23.9</v>
      </c>
      <c r="G1243">
        <v>4012048</v>
      </c>
      <c r="H1243">
        <v>7084836</v>
      </c>
      <c r="I1243">
        <f t="shared" si="19"/>
        <v>3915.7759999999998</v>
      </c>
    </row>
    <row r="1244" spans="1:9" x14ac:dyDescent="0.2">
      <c r="A1244">
        <v>69049</v>
      </c>
      <c r="B1244" s="1">
        <v>42952</v>
      </c>
      <c r="C1244" s="2">
        <v>0.70396990740740739</v>
      </c>
      <c r="D1244" s="3">
        <v>0.88958333333333339</v>
      </c>
      <c r="E1244">
        <v>107.4</v>
      </c>
      <c r="F1244">
        <v>23.3</v>
      </c>
      <c r="G1244">
        <v>3908620</v>
      </c>
      <c r="H1244">
        <v>6981488</v>
      </c>
      <c r="I1244">
        <f t="shared" si="19"/>
        <v>3817.4720000000002</v>
      </c>
    </row>
    <row r="1245" spans="1:9" x14ac:dyDescent="0.2">
      <c r="A1245">
        <v>69049</v>
      </c>
      <c r="B1245" s="1">
        <v>42952</v>
      </c>
      <c r="C1245" s="2">
        <v>0.70398148148148154</v>
      </c>
      <c r="D1245" s="3">
        <v>0.89027777777777783</v>
      </c>
      <c r="E1245">
        <v>100</v>
      </c>
      <c r="F1245">
        <v>23.6</v>
      </c>
      <c r="G1245">
        <v>3953456</v>
      </c>
      <c r="H1245">
        <v>7026192</v>
      </c>
      <c r="I1245">
        <f t="shared" si="19"/>
        <v>3866.6240000000003</v>
      </c>
    </row>
    <row r="1246" spans="1:9" x14ac:dyDescent="0.2">
      <c r="A1246">
        <v>69049</v>
      </c>
      <c r="B1246" s="1">
        <v>42952</v>
      </c>
      <c r="C1246" s="2">
        <v>0.70399305555555547</v>
      </c>
      <c r="D1246" s="3">
        <v>0.89097222222222217</v>
      </c>
      <c r="E1246">
        <v>106.1</v>
      </c>
      <c r="F1246">
        <v>23.1</v>
      </c>
      <c r="G1246">
        <v>3872084</v>
      </c>
      <c r="H1246">
        <v>6944776</v>
      </c>
      <c r="I1246">
        <f t="shared" si="19"/>
        <v>3784.7040000000002</v>
      </c>
    </row>
    <row r="1247" spans="1:9" x14ac:dyDescent="0.2">
      <c r="A1247">
        <v>69049</v>
      </c>
      <c r="B1247" s="1">
        <v>42952</v>
      </c>
      <c r="C1247" s="2">
        <v>0.70400462962962962</v>
      </c>
      <c r="D1247" s="3">
        <v>0.89166666666666661</v>
      </c>
      <c r="E1247">
        <v>102.9</v>
      </c>
      <c r="F1247">
        <v>23.2</v>
      </c>
      <c r="G1247">
        <v>3899588</v>
      </c>
      <c r="H1247">
        <v>6972332</v>
      </c>
      <c r="I1247">
        <f t="shared" si="19"/>
        <v>3801.0879999999997</v>
      </c>
    </row>
    <row r="1248" spans="1:9" x14ac:dyDescent="0.2">
      <c r="A1248">
        <v>69049</v>
      </c>
      <c r="B1248" s="1">
        <v>42952</v>
      </c>
      <c r="C1248" s="2">
        <v>0.70401620370370377</v>
      </c>
      <c r="D1248" s="3">
        <v>0.89236111111111116</v>
      </c>
      <c r="E1248">
        <v>98.3</v>
      </c>
      <c r="F1248">
        <v>23.7</v>
      </c>
      <c r="G1248">
        <v>3983100</v>
      </c>
      <c r="H1248">
        <v>7056124</v>
      </c>
      <c r="I1248">
        <f t="shared" si="19"/>
        <v>3883.0079999999998</v>
      </c>
    </row>
    <row r="1249" spans="1:9" x14ac:dyDescent="0.2">
      <c r="A1249">
        <v>69049</v>
      </c>
      <c r="B1249" s="1">
        <v>42952</v>
      </c>
      <c r="C1249" s="2">
        <v>0.70402777777777781</v>
      </c>
      <c r="D1249" s="3">
        <v>0.8930555555555556</v>
      </c>
      <c r="E1249">
        <v>100</v>
      </c>
      <c r="F1249">
        <v>24.3</v>
      </c>
      <c r="G1249">
        <v>4069272</v>
      </c>
      <c r="H1249">
        <v>7141964</v>
      </c>
      <c r="I1249">
        <f t="shared" si="19"/>
        <v>3981.3119999999999</v>
      </c>
    </row>
    <row r="1250" spans="1:9" x14ac:dyDescent="0.2">
      <c r="A1250">
        <v>69049</v>
      </c>
      <c r="B1250" s="1">
        <v>42952</v>
      </c>
      <c r="C1250" s="2">
        <v>0.70403935185185185</v>
      </c>
      <c r="D1250" s="3">
        <v>0.89444444444444438</v>
      </c>
      <c r="E1250">
        <v>102.1</v>
      </c>
      <c r="F1250">
        <v>23.2</v>
      </c>
      <c r="G1250">
        <v>3885476</v>
      </c>
      <c r="H1250">
        <v>6958316</v>
      </c>
      <c r="I1250">
        <f t="shared" si="19"/>
        <v>3801.0879999999997</v>
      </c>
    </row>
    <row r="1251" spans="1:9" x14ac:dyDescent="0.2">
      <c r="A1251">
        <v>69049</v>
      </c>
      <c r="B1251" s="1">
        <v>42952</v>
      </c>
      <c r="C1251" s="2">
        <v>0.70406250000000004</v>
      </c>
      <c r="D1251" s="3">
        <v>0.89513888888888893</v>
      </c>
      <c r="E1251">
        <v>100.5</v>
      </c>
      <c r="F1251">
        <v>23.1</v>
      </c>
      <c r="G1251">
        <v>3882972</v>
      </c>
      <c r="H1251">
        <v>6955664</v>
      </c>
      <c r="I1251">
        <f t="shared" si="19"/>
        <v>3784.7040000000002</v>
      </c>
    </row>
    <row r="1252" spans="1:9" x14ac:dyDescent="0.2">
      <c r="A1252">
        <v>69049</v>
      </c>
      <c r="B1252" s="1">
        <v>42952</v>
      </c>
      <c r="C1252" s="2">
        <v>0.70407407407407396</v>
      </c>
      <c r="D1252" s="3">
        <v>0.89583333333333337</v>
      </c>
      <c r="E1252">
        <v>100.7</v>
      </c>
      <c r="F1252">
        <v>23.5</v>
      </c>
      <c r="G1252">
        <v>3947380</v>
      </c>
      <c r="H1252">
        <v>7020512</v>
      </c>
      <c r="I1252">
        <f t="shared" si="19"/>
        <v>3850.24</v>
      </c>
    </row>
    <row r="1253" spans="1:9" x14ac:dyDescent="0.2">
      <c r="A1253">
        <v>69049</v>
      </c>
      <c r="B1253" s="1">
        <v>42952</v>
      </c>
      <c r="C1253" s="2">
        <v>0.70408564814814811</v>
      </c>
      <c r="D1253" s="3">
        <v>0.8965277777777777</v>
      </c>
      <c r="E1253">
        <v>100</v>
      </c>
      <c r="F1253">
        <v>24.1</v>
      </c>
      <c r="G1253">
        <v>4036596</v>
      </c>
      <c r="H1253">
        <v>7109424</v>
      </c>
      <c r="I1253">
        <f t="shared" si="19"/>
        <v>3948.5440000000003</v>
      </c>
    </row>
    <row r="1254" spans="1:9" x14ac:dyDescent="0.2">
      <c r="A1254">
        <v>69049</v>
      </c>
      <c r="B1254" s="1">
        <v>42952</v>
      </c>
      <c r="C1254" s="2">
        <v>0.70409722222222226</v>
      </c>
      <c r="D1254" s="3">
        <v>0.89722222222222225</v>
      </c>
      <c r="E1254">
        <v>100</v>
      </c>
      <c r="F1254">
        <v>24.6</v>
      </c>
      <c r="G1254">
        <v>4124188</v>
      </c>
      <c r="H1254">
        <v>7197312</v>
      </c>
      <c r="I1254">
        <f t="shared" si="19"/>
        <v>4030.4640000000004</v>
      </c>
    </row>
    <row r="1255" spans="1:9" x14ac:dyDescent="0.2">
      <c r="A1255">
        <v>69049</v>
      </c>
      <c r="B1255" s="1">
        <v>42952</v>
      </c>
      <c r="C1255" s="2">
        <v>0.7041087962962963</v>
      </c>
      <c r="D1255" s="3">
        <v>0.8979166666666667</v>
      </c>
      <c r="E1255">
        <v>108.3</v>
      </c>
      <c r="F1255">
        <v>23.4</v>
      </c>
      <c r="G1255">
        <v>3931644</v>
      </c>
      <c r="H1255">
        <v>7004448</v>
      </c>
      <c r="I1255">
        <f t="shared" si="19"/>
        <v>3833.8559999999998</v>
      </c>
    </row>
    <row r="1256" spans="1:9" x14ac:dyDescent="0.2">
      <c r="A1256">
        <v>69049</v>
      </c>
      <c r="B1256" s="1">
        <v>42952</v>
      </c>
      <c r="C1256" s="2">
        <v>0.70412037037037034</v>
      </c>
      <c r="D1256" s="3">
        <v>0.89861111111111114</v>
      </c>
      <c r="E1256">
        <v>100</v>
      </c>
      <c r="F1256">
        <v>23.7</v>
      </c>
      <c r="G1256">
        <v>3975648</v>
      </c>
      <c r="H1256">
        <v>7051712</v>
      </c>
      <c r="I1256">
        <f t="shared" si="19"/>
        <v>3883.0079999999998</v>
      </c>
    </row>
    <row r="1257" spans="1:9" x14ac:dyDescent="0.2">
      <c r="A1257">
        <v>69049</v>
      </c>
      <c r="B1257" s="1">
        <v>42952</v>
      </c>
      <c r="C1257" s="2">
        <v>0.70413194444444438</v>
      </c>
      <c r="D1257" s="3">
        <v>0.89930555555555547</v>
      </c>
      <c r="E1257">
        <v>110</v>
      </c>
      <c r="F1257">
        <v>23.6</v>
      </c>
      <c r="G1257">
        <v>3954284</v>
      </c>
      <c r="H1257">
        <v>7027304</v>
      </c>
      <c r="I1257">
        <f t="shared" si="19"/>
        <v>3866.6240000000003</v>
      </c>
    </row>
    <row r="1258" spans="1:9" x14ac:dyDescent="0.2">
      <c r="A1258">
        <v>69049</v>
      </c>
      <c r="B1258" s="1">
        <v>42952</v>
      </c>
      <c r="C1258" s="2">
        <v>0.70414351851851853</v>
      </c>
      <c r="D1258" s="3">
        <v>0.9</v>
      </c>
      <c r="E1258">
        <v>99</v>
      </c>
      <c r="F1258">
        <v>23.8</v>
      </c>
      <c r="G1258">
        <v>3984936</v>
      </c>
      <c r="H1258">
        <v>7057672</v>
      </c>
      <c r="I1258">
        <f t="shared" si="19"/>
        <v>3899.3920000000003</v>
      </c>
    </row>
    <row r="1259" spans="1:9" x14ac:dyDescent="0.2">
      <c r="A1259">
        <v>69049</v>
      </c>
      <c r="B1259" s="1">
        <v>42952</v>
      </c>
      <c r="C1259" s="2">
        <v>0.70415509259259268</v>
      </c>
      <c r="D1259" s="3">
        <v>0.90069444444444446</v>
      </c>
      <c r="E1259">
        <v>98.1</v>
      </c>
      <c r="F1259">
        <v>24.2</v>
      </c>
      <c r="G1259">
        <v>4058672</v>
      </c>
      <c r="H1259">
        <v>7131400</v>
      </c>
      <c r="I1259">
        <f t="shared" si="19"/>
        <v>3964.9279999999999</v>
      </c>
    </row>
    <row r="1260" spans="1:9" x14ac:dyDescent="0.2">
      <c r="A1260">
        <v>69049</v>
      </c>
      <c r="B1260" s="1">
        <v>42952</v>
      </c>
      <c r="C1260" s="2">
        <v>0.70416666666666661</v>
      </c>
      <c r="D1260" s="3">
        <v>0.90138888888888891</v>
      </c>
      <c r="E1260">
        <v>104.6</v>
      </c>
      <c r="F1260">
        <v>23.6</v>
      </c>
      <c r="G1260">
        <v>3957232</v>
      </c>
      <c r="H1260">
        <v>7029924</v>
      </c>
      <c r="I1260">
        <f t="shared" si="19"/>
        <v>3866.6240000000003</v>
      </c>
    </row>
    <row r="1261" spans="1:9" x14ac:dyDescent="0.2">
      <c r="A1261">
        <v>69049</v>
      </c>
      <c r="B1261" s="1">
        <v>42952</v>
      </c>
      <c r="C1261" s="2">
        <v>0.70417824074074076</v>
      </c>
      <c r="D1261" s="3">
        <v>0.90208333333333324</v>
      </c>
      <c r="E1261">
        <v>100</v>
      </c>
      <c r="F1261">
        <v>23.8</v>
      </c>
      <c r="G1261">
        <v>3997268</v>
      </c>
      <c r="H1261">
        <v>7070196</v>
      </c>
      <c r="I1261">
        <f t="shared" si="19"/>
        <v>3899.3920000000003</v>
      </c>
    </row>
    <row r="1262" spans="1:9" x14ac:dyDescent="0.2">
      <c r="A1262">
        <v>69049</v>
      </c>
      <c r="B1262" s="1">
        <v>42952</v>
      </c>
      <c r="C1262" s="2">
        <v>0.7041898148148148</v>
      </c>
      <c r="D1262" s="3">
        <v>0.90277777777777779</v>
      </c>
      <c r="E1262">
        <v>100</v>
      </c>
      <c r="F1262">
        <v>24.4</v>
      </c>
      <c r="G1262">
        <v>4086532</v>
      </c>
      <c r="H1262">
        <v>7159620</v>
      </c>
      <c r="I1262">
        <f t="shared" si="19"/>
        <v>3997.6959999999999</v>
      </c>
    </row>
    <row r="1263" spans="1:9" x14ac:dyDescent="0.2">
      <c r="A1263">
        <v>69049</v>
      </c>
      <c r="B1263" s="1">
        <v>42952</v>
      </c>
      <c r="C1263" s="2">
        <v>0.70420138888888895</v>
      </c>
      <c r="D1263" s="3">
        <v>0.90347222222222223</v>
      </c>
      <c r="E1263">
        <v>99.8</v>
      </c>
      <c r="F1263">
        <v>23.5</v>
      </c>
      <c r="G1263">
        <v>3946560</v>
      </c>
      <c r="H1263">
        <v>7019408</v>
      </c>
      <c r="I1263">
        <f t="shared" si="19"/>
        <v>3850.24</v>
      </c>
    </row>
    <row r="1264" spans="1:9" x14ac:dyDescent="0.2">
      <c r="A1264">
        <v>69049</v>
      </c>
      <c r="B1264" s="1">
        <v>42952</v>
      </c>
      <c r="C1264" s="2">
        <v>0.70421296296296287</v>
      </c>
      <c r="D1264" s="3">
        <v>0.90416666666666667</v>
      </c>
      <c r="E1264">
        <v>101.4</v>
      </c>
      <c r="F1264">
        <v>23.6</v>
      </c>
      <c r="G1264">
        <v>3965348</v>
      </c>
      <c r="H1264">
        <v>7038260</v>
      </c>
      <c r="I1264">
        <f t="shared" si="19"/>
        <v>3866.6240000000003</v>
      </c>
    </row>
    <row r="1265" spans="1:9" x14ac:dyDescent="0.2">
      <c r="A1265">
        <v>69049</v>
      </c>
      <c r="B1265" s="1">
        <v>42952</v>
      </c>
      <c r="C1265" s="2">
        <v>0.70422453703703702</v>
      </c>
      <c r="D1265" s="3">
        <v>0.90486111111111101</v>
      </c>
      <c r="E1265">
        <v>100</v>
      </c>
      <c r="F1265">
        <v>24.1</v>
      </c>
      <c r="G1265">
        <v>4042792</v>
      </c>
      <c r="H1265">
        <v>7115908</v>
      </c>
      <c r="I1265">
        <f t="shared" si="19"/>
        <v>3948.5440000000003</v>
      </c>
    </row>
    <row r="1266" spans="1:9" x14ac:dyDescent="0.2">
      <c r="A1266">
        <v>69049</v>
      </c>
      <c r="B1266" s="1">
        <v>42952</v>
      </c>
      <c r="C1266" s="2">
        <v>0.70423611111111117</v>
      </c>
      <c r="D1266" s="3">
        <v>0.90555555555555556</v>
      </c>
      <c r="E1266">
        <v>100</v>
      </c>
      <c r="F1266">
        <v>24.6</v>
      </c>
      <c r="G1266">
        <v>4132280</v>
      </c>
      <c r="H1266">
        <v>7205332</v>
      </c>
      <c r="I1266">
        <f t="shared" si="19"/>
        <v>4030.4640000000004</v>
      </c>
    </row>
    <row r="1267" spans="1:9" x14ac:dyDescent="0.2">
      <c r="A1267">
        <v>69049</v>
      </c>
      <c r="B1267" s="1">
        <v>42952</v>
      </c>
      <c r="C1267" s="2">
        <v>0.70424768518518521</v>
      </c>
      <c r="D1267" s="3">
        <v>0.90625</v>
      </c>
      <c r="E1267">
        <v>104.6</v>
      </c>
      <c r="F1267">
        <v>23.6</v>
      </c>
      <c r="G1267">
        <v>3952668</v>
      </c>
      <c r="H1267">
        <v>7025780</v>
      </c>
      <c r="I1267">
        <f t="shared" si="19"/>
        <v>3866.6240000000003</v>
      </c>
    </row>
    <row r="1268" spans="1:9" x14ac:dyDescent="0.2">
      <c r="A1268">
        <v>69049</v>
      </c>
      <c r="B1268" s="1">
        <v>42952</v>
      </c>
      <c r="C1268" s="2">
        <v>0.70425925925925925</v>
      </c>
      <c r="D1268" s="3">
        <v>0.90694444444444444</v>
      </c>
      <c r="E1268">
        <v>100</v>
      </c>
      <c r="F1268">
        <v>23.8</v>
      </c>
      <c r="G1268">
        <v>3999572</v>
      </c>
      <c r="H1268">
        <v>7072708</v>
      </c>
      <c r="I1268">
        <f t="shared" si="19"/>
        <v>3899.3920000000003</v>
      </c>
    </row>
    <row r="1269" spans="1:9" x14ac:dyDescent="0.2">
      <c r="A1269">
        <v>69049</v>
      </c>
      <c r="B1269" s="1">
        <v>42952</v>
      </c>
      <c r="C1269" s="2">
        <v>0.70427083333333329</v>
      </c>
      <c r="D1269" s="3">
        <v>0.90763888888888899</v>
      </c>
      <c r="E1269">
        <v>100.6</v>
      </c>
      <c r="F1269">
        <v>23.6</v>
      </c>
      <c r="G1269">
        <v>3954400</v>
      </c>
      <c r="H1269">
        <v>7027468</v>
      </c>
      <c r="I1269">
        <f t="shared" si="19"/>
        <v>3866.6240000000003</v>
      </c>
    </row>
    <row r="1270" spans="1:9" x14ac:dyDescent="0.2">
      <c r="A1270">
        <v>69049</v>
      </c>
      <c r="B1270" s="1">
        <v>42952</v>
      </c>
      <c r="C1270" s="2">
        <v>0.70428240740740744</v>
      </c>
      <c r="D1270" s="3">
        <v>0.90833333333333333</v>
      </c>
      <c r="E1270">
        <v>104.2</v>
      </c>
      <c r="F1270">
        <v>23.4</v>
      </c>
      <c r="G1270">
        <v>3931644</v>
      </c>
      <c r="H1270">
        <v>7004336</v>
      </c>
      <c r="I1270">
        <f t="shared" si="19"/>
        <v>3833.8559999999998</v>
      </c>
    </row>
    <row r="1271" spans="1:9" x14ac:dyDescent="0.2">
      <c r="A1271">
        <v>69049</v>
      </c>
      <c r="B1271" s="1">
        <v>42952</v>
      </c>
      <c r="C1271" s="2">
        <v>0.70429398148148137</v>
      </c>
      <c r="D1271" s="3">
        <v>0.90902777777777777</v>
      </c>
      <c r="E1271">
        <v>103.1</v>
      </c>
      <c r="F1271">
        <v>23.6</v>
      </c>
      <c r="G1271">
        <v>3951632</v>
      </c>
      <c r="H1271">
        <v>7024724</v>
      </c>
      <c r="I1271">
        <f t="shared" si="19"/>
        <v>3866.6240000000003</v>
      </c>
    </row>
    <row r="1272" spans="1:9" x14ac:dyDescent="0.2">
      <c r="A1272">
        <v>69049</v>
      </c>
      <c r="B1272" s="1">
        <v>42952</v>
      </c>
      <c r="C1272" s="2">
        <v>0.70430555555555552</v>
      </c>
      <c r="D1272" s="3">
        <v>0.90972222222222221</v>
      </c>
      <c r="E1272">
        <v>100</v>
      </c>
      <c r="F1272">
        <v>24.1</v>
      </c>
      <c r="G1272">
        <v>4041684</v>
      </c>
      <c r="H1272">
        <v>7114660</v>
      </c>
      <c r="I1272">
        <f t="shared" si="19"/>
        <v>3948.5440000000003</v>
      </c>
    </row>
    <row r="1273" spans="1:9" x14ac:dyDescent="0.2">
      <c r="A1273">
        <v>69049</v>
      </c>
      <c r="B1273" s="1">
        <v>42952</v>
      </c>
      <c r="C1273" s="2">
        <v>0.70431712962962967</v>
      </c>
      <c r="D1273" s="3">
        <v>0.91041666666666676</v>
      </c>
      <c r="E1273">
        <v>100</v>
      </c>
      <c r="F1273">
        <v>24.6</v>
      </c>
      <c r="G1273">
        <v>4129528</v>
      </c>
      <c r="H1273">
        <v>7202548</v>
      </c>
      <c r="I1273">
        <f t="shared" si="19"/>
        <v>4030.4640000000004</v>
      </c>
    </row>
    <row r="1274" spans="1:9" x14ac:dyDescent="0.2">
      <c r="A1274">
        <v>69049</v>
      </c>
      <c r="B1274" s="1">
        <v>42952</v>
      </c>
      <c r="C1274" s="2">
        <v>0.70432870370370371</v>
      </c>
      <c r="D1274" s="3">
        <v>0.91111111111111109</v>
      </c>
      <c r="E1274">
        <v>102.4</v>
      </c>
      <c r="F1274">
        <v>23.5</v>
      </c>
      <c r="G1274">
        <v>3936728</v>
      </c>
      <c r="H1274">
        <v>7009684</v>
      </c>
      <c r="I1274">
        <f t="shared" si="19"/>
        <v>3850.24</v>
      </c>
    </row>
    <row r="1275" spans="1:9" x14ac:dyDescent="0.2">
      <c r="A1275">
        <v>69049</v>
      </c>
      <c r="B1275" s="1">
        <v>42952</v>
      </c>
      <c r="C1275" s="2">
        <v>0.70434027777777775</v>
      </c>
      <c r="D1275" s="3">
        <v>0.91180555555555554</v>
      </c>
      <c r="E1275">
        <v>100.9</v>
      </c>
      <c r="F1275">
        <v>23.8</v>
      </c>
      <c r="G1275">
        <v>3988528</v>
      </c>
      <c r="H1275">
        <v>7061304</v>
      </c>
      <c r="I1275">
        <f t="shared" si="19"/>
        <v>3899.3920000000003</v>
      </c>
    </row>
    <row r="1276" spans="1:9" x14ac:dyDescent="0.2">
      <c r="A1276">
        <v>69049</v>
      </c>
      <c r="B1276" s="1">
        <v>42952</v>
      </c>
      <c r="C1276" s="2">
        <v>0.70435185185185178</v>
      </c>
      <c r="D1276" s="3">
        <v>0.91249999999999998</v>
      </c>
      <c r="E1276">
        <v>100</v>
      </c>
      <c r="F1276">
        <v>24.3</v>
      </c>
      <c r="G1276">
        <v>4076220</v>
      </c>
      <c r="H1276">
        <v>7149192</v>
      </c>
      <c r="I1276">
        <f t="shared" si="19"/>
        <v>3981.3119999999999</v>
      </c>
    </row>
    <row r="1277" spans="1:9" x14ac:dyDescent="0.2">
      <c r="A1277">
        <v>69049</v>
      </c>
      <c r="B1277" s="1">
        <v>42952</v>
      </c>
      <c r="C1277" s="2">
        <v>0.70436342592592593</v>
      </c>
      <c r="D1277" s="3">
        <v>0.91319444444444453</v>
      </c>
      <c r="E1277">
        <v>100</v>
      </c>
      <c r="F1277">
        <v>24.8</v>
      </c>
      <c r="G1277">
        <v>4164520</v>
      </c>
      <c r="H1277">
        <v>7237592</v>
      </c>
      <c r="I1277">
        <f t="shared" si="19"/>
        <v>4063.232</v>
      </c>
    </row>
    <row r="1278" spans="1:9" x14ac:dyDescent="0.2">
      <c r="A1278">
        <v>69049</v>
      </c>
      <c r="B1278" s="1">
        <v>42952</v>
      </c>
      <c r="C1278" s="2">
        <v>0.70437500000000008</v>
      </c>
      <c r="D1278" s="3">
        <v>0.91388888888888886</v>
      </c>
      <c r="E1278">
        <v>109</v>
      </c>
      <c r="F1278">
        <v>23.8</v>
      </c>
      <c r="G1278">
        <v>3987872</v>
      </c>
      <c r="H1278">
        <v>7061028</v>
      </c>
      <c r="I1278">
        <f t="shared" si="19"/>
        <v>3899.3920000000003</v>
      </c>
    </row>
    <row r="1279" spans="1:9" x14ac:dyDescent="0.2">
      <c r="A1279">
        <v>69049</v>
      </c>
      <c r="B1279" s="1">
        <v>42952</v>
      </c>
      <c r="C1279" s="2">
        <v>0.70438657407407401</v>
      </c>
      <c r="D1279" s="3">
        <v>0.9145833333333333</v>
      </c>
      <c r="E1279">
        <v>99.7</v>
      </c>
      <c r="F1279">
        <v>24</v>
      </c>
      <c r="G1279">
        <v>4022504</v>
      </c>
      <c r="H1279">
        <v>7098052</v>
      </c>
      <c r="I1279">
        <f t="shared" si="19"/>
        <v>3932.16</v>
      </c>
    </row>
    <row r="1280" spans="1:9" x14ac:dyDescent="0.2">
      <c r="A1280">
        <v>69049</v>
      </c>
      <c r="B1280" s="1">
        <v>42952</v>
      </c>
      <c r="C1280" s="2">
        <v>0.70439814814814816</v>
      </c>
      <c r="D1280" s="3">
        <v>0.91527777777777775</v>
      </c>
      <c r="E1280">
        <v>106.5</v>
      </c>
      <c r="F1280">
        <v>23.6</v>
      </c>
      <c r="G1280">
        <v>3951112</v>
      </c>
      <c r="H1280">
        <v>7023804</v>
      </c>
      <c r="I1280">
        <f t="shared" si="19"/>
        <v>3866.6240000000003</v>
      </c>
    </row>
    <row r="1281" spans="1:9" x14ac:dyDescent="0.2">
      <c r="A1281">
        <v>69049</v>
      </c>
      <c r="B1281" s="1">
        <v>42952</v>
      </c>
      <c r="C1281" s="2">
        <v>0.7044097222222222</v>
      </c>
      <c r="D1281" s="3">
        <v>0.9159722222222223</v>
      </c>
      <c r="E1281">
        <v>103.4</v>
      </c>
      <c r="F1281">
        <v>23.6</v>
      </c>
      <c r="G1281">
        <v>3966476</v>
      </c>
      <c r="H1281">
        <v>7039584</v>
      </c>
      <c r="I1281">
        <f t="shared" si="19"/>
        <v>3866.6240000000003</v>
      </c>
    </row>
    <row r="1282" spans="1:9" x14ac:dyDescent="0.2">
      <c r="A1282">
        <v>69049</v>
      </c>
      <c r="B1282" s="1">
        <v>42952</v>
      </c>
      <c r="C1282" s="2">
        <v>0.70442129629629635</v>
      </c>
      <c r="D1282" s="3">
        <v>0.91736111111111107</v>
      </c>
      <c r="E1282">
        <v>100</v>
      </c>
      <c r="F1282">
        <v>24.2</v>
      </c>
      <c r="G1282">
        <v>4057600</v>
      </c>
      <c r="H1282">
        <v>7130544</v>
      </c>
      <c r="I1282">
        <f t="shared" si="19"/>
        <v>3964.9279999999999</v>
      </c>
    </row>
    <row r="1283" spans="1:9" x14ac:dyDescent="0.2">
      <c r="A1283">
        <v>69049</v>
      </c>
      <c r="B1283" s="1">
        <v>42952</v>
      </c>
      <c r="C1283" s="2">
        <v>0.70444444444444443</v>
      </c>
      <c r="D1283" s="3">
        <v>0.91805555555555562</v>
      </c>
      <c r="E1283">
        <v>100</v>
      </c>
      <c r="F1283">
        <v>24.7</v>
      </c>
      <c r="G1283">
        <v>4145064</v>
      </c>
      <c r="H1283">
        <v>7217920</v>
      </c>
      <c r="I1283">
        <f t="shared" ref="I1283:I1346" si="20">((F1283 / 100) * J$2)/2^20</f>
        <v>4046.848</v>
      </c>
    </row>
    <row r="1284" spans="1:9" x14ac:dyDescent="0.2">
      <c r="A1284">
        <v>69049</v>
      </c>
      <c r="B1284" s="1">
        <v>42952</v>
      </c>
      <c r="C1284" s="2">
        <v>0.70445601851851858</v>
      </c>
      <c r="D1284" s="3">
        <v>0.91875000000000007</v>
      </c>
      <c r="E1284">
        <v>105.7</v>
      </c>
      <c r="F1284">
        <v>24</v>
      </c>
      <c r="G1284">
        <v>4027468</v>
      </c>
      <c r="H1284">
        <v>7100320</v>
      </c>
      <c r="I1284">
        <f t="shared" si="20"/>
        <v>3932.16</v>
      </c>
    </row>
    <row r="1285" spans="1:9" x14ac:dyDescent="0.2">
      <c r="A1285">
        <v>69049</v>
      </c>
      <c r="B1285" s="1">
        <v>42952</v>
      </c>
      <c r="C1285" s="2">
        <v>0.70446759259259262</v>
      </c>
      <c r="D1285" s="3">
        <v>0.9194444444444444</v>
      </c>
      <c r="E1285">
        <v>100</v>
      </c>
      <c r="F1285">
        <v>24.4</v>
      </c>
      <c r="G1285">
        <v>4092816</v>
      </c>
      <c r="H1285">
        <v>7165680</v>
      </c>
      <c r="I1285">
        <f t="shared" si="20"/>
        <v>3997.6959999999999</v>
      </c>
    </row>
    <row r="1286" spans="1:9" x14ac:dyDescent="0.2">
      <c r="A1286">
        <v>69049</v>
      </c>
      <c r="B1286" s="1">
        <v>42952</v>
      </c>
      <c r="C1286" s="2">
        <v>0.70447916666666666</v>
      </c>
      <c r="D1286" s="3">
        <v>0.92013888888888884</v>
      </c>
      <c r="E1286">
        <v>99</v>
      </c>
      <c r="F1286">
        <v>24.9</v>
      </c>
      <c r="G1286">
        <v>4184380</v>
      </c>
      <c r="H1286">
        <v>7257152</v>
      </c>
      <c r="I1286">
        <f t="shared" si="20"/>
        <v>4079.616</v>
      </c>
    </row>
    <row r="1287" spans="1:9" x14ac:dyDescent="0.2">
      <c r="A1287">
        <v>69049</v>
      </c>
      <c r="B1287" s="1">
        <v>42952</v>
      </c>
      <c r="C1287" s="2">
        <v>0.7044907407407407</v>
      </c>
      <c r="D1287" s="3">
        <v>0.92083333333333339</v>
      </c>
      <c r="E1287">
        <v>108.3</v>
      </c>
      <c r="F1287">
        <v>23.9</v>
      </c>
      <c r="G1287">
        <v>4006244</v>
      </c>
      <c r="H1287">
        <v>7079052</v>
      </c>
      <c r="I1287">
        <f t="shared" si="20"/>
        <v>3915.7759999999998</v>
      </c>
    </row>
    <row r="1288" spans="1:9" x14ac:dyDescent="0.2">
      <c r="A1288">
        <v>69049</v>
      </c>
      <c r="B1288" s="1">
        <v>42952</v>
      </c>
      <c r="C1288" s="2">
        <v>0.70450231481481485</v>
      </c>
      <c r="D1288" s="3">
        <v>0.92152777777777783</v>
      </c>
      <c r="E1288">
        <v>100</v>
      </c>
      <c r="F1288">
        <v>24.1</v>
      </c>
      <c r="G1288">
        <v>4048608</v>
      </c>
      <c r="H1288">
        <v>7121708</v>
      </c>
      <c r="I1288">
        <f t="shared" si="20"/>
        <v>3948.5440000000003</v>
      </c>
    </row>
    <row r="1289" spans="1:9" x14ac:dyDescent="0.2">
      <c r="A1289">
        <v>69049</v>
      </c>
      <c r="B1289" s="1">
        <v>42952</v>
      </c>
      <c r="C1289" s="2">
        <v>0.70451388888888899</v>
      </c>
      <c r="D1289" s="3">
        <v>0.92222222222222217</v>
      </c>
      <c r="E1289">
        <v>100</v>
      </c>
      <c r="F1289">
        <v>24.7</v>
      </c>
      <c r="G1289">
        <v>4136884</v>
      </c>
      <c r="H1289">
        <v>7209596</v>
      </c>
      <c r="I1289">
        <f t="shared" si="20"/>
        <v>4046.848</v>
      </c>
    </row>
    <row r="1290" spans="1:9" x14ac:dyDescent="0.2">
      <c r="A1290">
        <v>69049</v>
      </c>
      <c r="B1290" s="1">
        <v>42952</v>
      </c>
      <c r="C1290" s="2">
        <v>0.70452546296296292</v>
      </c>
      <c r="D1290" s="3">
        <v>0.92291666666666661</v>
      </c>
      <c r="E1290">
        <v>100.2</v>
      </c>
      <c r="F1290">
        <v>23.8</v>
      </c>
      <c r="G1290">
        <v>3995892</v>
      </c>
      <c r="H1290">
        <v>7068872</v>
      </c>
      <c r="I1290">
        <f t="shared" si="20"/>
        <v>3899.3920000000003</v>
      </c>
    </row>
    <row r="1291" spans="1:9" x14ac:dyDescent="0.2">
      <c r="A1291">
        <v>69049</v>
      </c>
      <c r="B1291" s="1">
        <v>42952</v>
      </c>
      <c r="C1291" s="2">
        <v>0.70453703703703707</v>
      </c>
      <c r="D1291" s="3">
        <v>0.92361111111111116</v>
      </c>
      <c r="E1291">
        <v>100</v>
      </c>
      <c r="F1291">
        <v>23.9</v>
      </c>
      <c r="G1291">
        <v>4010392</v>
      </c>
      <c r="H1291">
        <v>7083116</v>
      </c>
      <c r="I1291">
        <f t="shared" si="20"/>
        <v>3915.7759999999998</v>
      </c>
    </row>
    <row r="1292" spans="1:9" x14ac:dyDescent="0.2">
      <c r="A1292">
        <v>69049</v>
      </c>
      <c r="B1292" s="1">
        <v>42952</v>
      </c>
      <c r="C1292" s="2">
        <v>0.70454861111111111</v>
      </c>
      <c r="D1292" s="3">
        <v>0.9243055555555556</v>
      </c>
      <c r="E1292">
        <v>102.3</v>
      </c>
      <c r="F1292">
        <v>23.7</v>
      </c>
      <c r="G1292">
        <v>3979272</v>
      </c>
      <c r="H1292">
        <v>7052388</v>
      </c>
      <c r="I1292">
        <f t="shared" si="20"/>
        <v>3883.0079999999998</v>
      </c>
    </row>
    <row r="1293" spans="1:9" x14ac:dyDescent="0.2">
      <c r="A1293">
        <v>69049</v>
      </c>
      <c r="B1293" s="1">
        <v>42952</v>
      </c>
      <c r="C1293" s="2">
        <v>0.70456018518518526</v>
      </c>
      <c r="D1293" s="3">
        <v>0.92499999999999993</v>
      </c>
      <c r="E1293">
        <v>100.6</v>
      </c>
      <c r="F1293">
        <v>23.7</v>
      </c>
      <c r="G1293">
        <v>3982020</v>
      </c>
      <c r="H1293">
        <v>7054856</v>
      </c>
      <c r="I1293">
        <f t="shared" si="20"/>
        <v>3883.0079999999998</v>
      </c>
    </row>
    <row r="1294" spans="1:9" x14ac:dyDescent="0.2">
      <c r="A1294">
        <v>69049</v>
      </c>
      <c r="B1294" s="1">
        <v>42952</v>
      </c>
      <c r="C1294" s="2">
        <v>0.70457175925925919</v>
      </c>
      <c r="D1294" s="3">
        <v>0.92569444444444438</v>
      </c>
      <c r="E1294">
        <v>102.1</v>
      </c>
      <c r="F1294">
        <v>23.9</v>
      </c>
      <c r="G1294">
        <v>4007004</v>
      </c>
      <c r="H1294">
        <v>7079852</v>
      </c>
      <c r="I1294">
        <f t="shared" si="20"/>
        <v>3915.7759999999998</v>
      </c>
    </row>
    <row r="1295" spans="1:9" x14ac:dyDescent="0.2">
      <c r="A1295">
        <v>69049</v>
      </c>
      <c r="B1295" s="1">
        <v>42952</v>
      </c>
      <c r="C1295" s="2">
        <v>0.70458333333333334</v>
      </c>
      <c r="D1295" s="3">
        <v>0.92638888888888893</v>
      </c>
      <c r="E1295">
        <v>100</v>
      </c>
      <c r="F1295">
        <v>24.2</v>
      </c>
      <c r="G1295">
        <v>4057428</v>
      </c>
      <c r="H1295">
        <v>7130364</v>
      </c>
      <c r="I1295">
        <f t="shared" si="20"/>
        <v>3964.9279999999999</v>
      </c>
    </row>
    <row r="1296" spans="1:9" x14ac:dyDescent="0.2">
      <c r="A1296">
        <v>69049</v>
      </c>
      <c r="B1296" s="1">
        <v>42952</v>
      </c>
      <c r="C1296" s="2">
        <v>0.70459490740740749</v>
      </c>
      <c r="D1296" s="3">
        <v>0.92708333333333337</v>
      </c>
      <c r="E1296">
        <v>104.3</v>
      </c>
      <c r="F1296">
        <v>24</v>
      </c>
      <c r="G1296">
        <v>4033424</v>
      </c>
      <c r="H1296">
        <v>7106116</v>
      </c>
      <c r="I1296">
        <f t="shared" si="20"/>
        <v>3932.16</v>
      </c>
    </row>
    <row r="1297" spans="1:9" x14ac:dyDescent="0.2">
      <c r="A1297">
        <v>69049</v>
      </c>
      <c r="B1297" s="1">
        <v>42952</v>
      </c>
      <c r="C1297" s="2">
        <v>0.70460648148148142</v>
      </c>
      <c r="D1297" s="3">
        <v>0.9277777777777777</v>
      </c>
      <c r="E1297">
        <v>100</v>
      </c>
      <c r="F1297">
        <v>24.3</v>
      </c>
      <c r="G1297">
        <v>4081400</v>
      </c>
      <c r="H1297">
        <v>7154580</v>
      </c>
      <c r="I1297">
        <f t="shared" si="20"/>
        <v>3981.3119999999999</v>
      </c>
    </row>
    <row r="1298" spans="1:9" x14ac:dyDescent="0.2">
      <c r="A1298">
        <v>69049</v>
      </c>
      <c r="B1298" s="1">
        <v>42952</v>
      </c>
      <c r="C1298" s="2">
        <v>0.70461805555555557</v>
      </c>
      <c r="D1298" s="3">
        <v>0.92847222222222225</v>
      </c>
      <c r="E1298">
        <v>100.1</v>
      </c>
      <c r="F1298">
        <v>23.9</v>
      </c>
      <c r="G1298">
        <v>4002668</v>
      </c>
      <c r="H1298">
        <v>7075808</v>
      </c>
      <c r="I1298">
        <f t="shared" si="20"/>
        <v>3915.7759999999998</v>
      </c>
    </row>
    <row r="1299" spans="1:9" x14ac:dyDescent="0.2">
      <c r="A1299">
        <v>69049</v>
      </c>
      <c r="B1299" s="1">
        <v>42952</v>
      </c>
      <c r="C1299" s="2">
        <v>0.70462962962962961</v>
      </c>
      <c r="D1299" s="3">
        <v>0.9291666666666667</v>
      </c>
      <c r="E1299">
        <v>100</v>
      </c>
      <c r="F1299">
        <v>24</v>
      </c>
      <c r="G1299">
        <v>4025892</v>
      </c>
      <c r="H1299">
        <v>7098672</v>
      </c>
      <c r="I1299">
        <f t="shared" si="20"/>
        <v>3932.16</v>
      </c>
    </row>
    <row r="1300" spans="1:9" x14ac:dyDescent="0.2">
      <c r="A1300">
        <v>69049</v>
      </c>
      <c r="B1300" s="1">
        <v>42952</v>
      </c>
      <c r="C1300" s="2">
        <v>0.70464120370370376</v>
      </c>
      <c r="D1300" s="3">
        <v>0.92986111111111114</v>
      </c>
      <c r="E1300">
        <v>100.3</v>
      </c>
      <c r="F1300">
        <v>24.1</v>
      </c>
      <c r="G1300">
        <v>4036592</v>
      </c>
      <c r="H1300">
        <v>7109332</v>
      </c>
      <c r="I1300">
        <f t="shared" si="20"/>
        <v>3948.5440000000003</v>
      </c>
    </row>
    <row r="1301" spans="1:9" x14ac:dyDescent="0.2">
      <c r="A1301">
        <v>69049</v>
      </c>
      <c r="B1301" s="1">
        <v>42952</v>
      </c>
      <c r="C1301" s="2">
        <v>0.70465277777777768</v>
      </c>
      <c r="D1301" s="3">
        <v>0.93055555555555547</v>
      </c>
      <c r="E1301">
        <v>99.7</v>
      </c>
      <c r="F1301">
        <v>24.6</v>
      </c>
      <c r="G1301">
        <v>4126716</v>
      </c>
      <c r="H1301">
        <v>7199780</v>
      </c>
      <c r="I1301">
        <f t="shared" si="20"/>
        <v>4030.4640000000004</v>
      </c>
    </row>
    <row r="1302" spans="1:9" x14ac:dyDescent="0.2">
      <c r="A1302">
        <v>69049</v>
      </c>
      <c r="B1302" s="1">
        <v>42952</v>
      </c>
      <c r="C1302" s="2">
        <v>0.70466435185185183</v>
      </c>
      <c r="D1302" s="3">
        <v>0.93125000000000002</v>
      </c>
      <c r="E1302">
        <v>99.2</v>
      </c>
      <c r="F1302">
        <v>23.7</v>
      </c>
      <c r="G1302">
        <v>3981792</v>
      </c>
      <c r="H1302">
        <v>7055984</v>
      </c>
      <c r="I1302">
        <f t="shared" si="20"/>
        <v>3883.0079999999998</v>
      </c>
    </row>
    <row r="1303" spans="1:9" x14ac:dyDescent="0.2">
      <c r="A1303">
        <v>69049</v>
      </c>
      <c r="B1303" s="1">
        <v>42952</v>
      </c>
      <c r="C1303" s="2">
        <v>0.70467592592592598</v>
      </c>
      <c r="D1303" s="3">
        <v>0.93194444444444446</v>
      </c>
      <c r="E1303">
        <v>100</v>
      </c>
      <c r="F1303">
        <v>24.3</v>
      </c>
      <c r="G1303">
        <v>4072940</v>
      </c>
      <c r="H1303">
        <v>7145920</v>
      </c>
      <c r="I1303">
        <f t="shared" si="20"/>
        <v>3981.3119999999999</v>
      </c>
    </row>
    <row r="1304" spans="1:9" x14ac:dyDescent="0.2">
      <c r="A1304">
        <v>69049</v>
      </c>
      <c r="B1304" s="1">
        <v>42952</v>
      </c>
      <c r="C1304" s="2">
        <v>0.70468750000000002</v>
      </c>
      <c r="D1304" s="3">
        <v>0.93263888888888891</v>
      </c>
      <c r="E1304">
        <v>100</v>
      </c>
      <c r="F1304">
        <v>24.8</v>
      </c>
      <c r="G1304">
        <v>4158888</v>
      </c>
      <c r="H1304">
        <v>7231584</v>
      </c>
      <c r="I1304">
        <f t="shared" si="20"/>
        <v>4063.232</v>
      </c>
    </row>
    <row r="1305" spans="1:9" x14ac:dyDescent="0.2">
      <c r="A1305">
        <v>69049</v>
      </c>
      <c r="B1305" s="1">
        <v>42952</v>
      </c>
      <c r="C1305" s="2">
        <v>0.70469907407407406</v>
      </c>
      <c r="D1305" s="3">
        <v>0.93333333333333324</v>
      </c>
      <c r="E1305">
        <v>108.2</v>
      </c>
      <c r="F1305">
        <v>24.2</v>
      </c>
      <c r="G1305">
        <v>4058940</v>
      </c>
      <c r="H1305">
        <v>7131820</v>
      </c>
      <c r="I1305">
        <f t="shared" si="20"/>
        <v>3964.9279999999999</v>
      </c>
    </row>
    <row r="1306" spans="1:9" x14ac:dyDescent="0.2">
      <c r="A1306">
        <v>69049</v>
      </c>
      <c r="B1306" s="1">
        <v>42952</v>
      </c>
      <c r="C1306" s="2">
        <v>0.7047106481481481</v>
      </c>
      <c r="D1306" s="3">
        <v>0.93402777777777779</v>
      </c>
      <c r="E1306">
        <v>99</v>
      </c>
      <c r="F1306">
        <v>24.5</v>
      </c>
      <c r="G1306">
        <v>4103776</v>
      </c>
      <c r="H1306">
        <v>7176700</v>
      </c>
      <c r="I1306">
        <f t="shared" si="20"/>
        <v>4014.08</v>
      </c>
    </row>
    <row r="1307" spans="1:9" x14ac:dyDescent="0.2">
      <c r="A1307">
        <v>69049</v>
      </c>
      <c r="B1307" s="1">
        <v>42952</v>
      </c>
      <c r="C1307" s="2">
        <v>0.70472222222222225</v>
      </c>
      <c r="D1307" s="3">
        <v>0.93472222222222223</v>
      </c>
      <c r="E1307">
        <v>100</v>
      </c>
      <c r="F1307">
        <v>25</v>
      </c>
      <c r="G1307">
        <v>4191504</v>
      </c>
      <c r="H1307">
        <v>7264588</v>
      </c>
      <c r="I1307">
        <f t="shared" si="20"/>
        <v>4096</v>
      </c>
    </row>
    <row r="1308" spans="1:9" x14ac:dyDescent="0.2">
      <c r="A1308">
        <v>69049</v>
      </c>
      <c r="B1308" s="1">
        <v>42952</v>
      </c>
      <c r="C1308" s="2">
        <v>0.7047337962962964</v>
      </c>
      <c r="D1308" s="3">
        <v>0.93541666666666667</v>
      </c>
      <c r="E1308">
        <v>103.2</v>
      </c>
      <c r="F1308">
        <v>23.8</v>
      </c>
      <c r="G1308">
        <v>4000996</v>
      </c>
      <c r="H1308">
        <v>7073688</v>
      </c>
      <c r="I1308">
        <f t="shared" si="20"/>
        <v>3899.3920000000003</v>
      </c>
    </row>
    <row r="1309" spans="1:9" x14ac:dyDescent="0.2">
      <c r="A1309">
        <v>69049</v>
      </c>
      <c r="B1309" s="1">
        <v>42952</v>
      </c>
      <c r="C1309" s="2">
        <v>0.70474537037037033</v>
      </c>
      <c r="D1309" s="3">
        <v>0.93611111111111101</v>
      </c>
      <c r="E1309">
        <v>100.6</v>
      </c>
      <c r="F1309">
        <v>24.2</v>
      </c>
      <c r="G1309">
        <v>4058056</v>
      </c>
      <c r="H1309">
        <v>7130940</v>
      </c>
      <c r="I1309">
        <f t="shared" si="20"/>
        <v>3964.9279999999999</v>
      </c>
    </row>
    <row r="1310" spans="1:9" x14ac:dyDescent="0.2">
      <c r="A1310">
        <v>69049</v>
      </c>
      <c r="B1310" s="1">
        <v>42952</v>
      </c>
      <c r="C1310" s="2">
        <v>0.70475694444444448</v>
      </c>
      <c r="D1310" s="3">
        <v>0.93680555555555556</v>
      </c>
      <c r="E1310">
        <v>100</v>
      </c>
      <c r="F1310">
        <v>24.7</v>
      </c>
      <c r="G1310">
        <v>4149280</v>
      </c>
      <c r="H1310">
        <v>7222412</v>
      </c>
      <c r="I1310">
        <f t="shared" si="20"/>
        <v>4046.848</v>
      </c>
    </row>
    <row r="1311" spans="1:9" x14ac:dyDescent="0.2">
      <c r="A1311">
        <v>69049</v>
      </c>
      <c r="B1311" s="1">
        <v>42952</v>
      </c>
      <c r="C1311" s="2">
        <v>0.70476851851851852</v>
      </c>
      <c r="D1311" s="3">
        <v>0.9375</v>
      </c>
      <c r="E1311">
        <v>100</v>
      </c>
      <c r="F1311">
        <v>25.3</v>
      </c>
      <c r="G1311">
        <v>4238868</v>
      </c>
      <c r="H1311">
        <v>7311836</v>
      </c>
      <c r="I1311">
        <f t="shared" si="20"/>
        <v>4145.152</v>
      </c>
    </row>
    <row r="1312" spans="1:9" x14ac:dyDescent="0.2">
      <c r="A1312">
        <v>69049</v>
      </c>
      <c r="B1312" s="1">
        <v>42952</v>
      </c>
      <c r="C1312" s="2">
        <v>0.70478009259259267</v>
      </c>
      <c r="D1312" s="3">
        <v>0.93819444444444444</v>
      </c>
      <c r="E1312">
        <v>101.1</v>
      </c>
      <c r="F1312">
        <v>24.4</v>
      </c>
      <c r="G1312">
        <v>4090056</v>
      </c>
      <c r="H1312">
        <v>7163004</v>
      </c>
      <c r="I1312">
        <f t="shared" si="20"/>
        <v>3997.6959999999999</v>
      </c>
    </row>
    <row r="1313" spans="1:9" x14ac:dyDescent="0.2">
      <c r="A1313">
        <v>69049</v>
      </c>
      <c r="B1313" s="1">
        <v>42952</v>
      </c>
      <c r="C1313" s="2">
        <v>0.70479166666666659</v>
      </c>
      <c r="D1313" s="3">
        <v>0.93888888888888899</v>
      </c>
      <c r="E1313">
        <v>100</v>
      </c>
      <c r="F1313">
        <v>24.9</v>
      </c>
      <c r="G1313">
        <v>4177020</v>
      </c>
      <c r="H1313">
        <v>7250204</v>
      </c>
      <c r="I1313">
        <f t="shared" si="20"/>
        <v>4079.616</v>
      </c>
    </row>
    <row r="1314" spans="1:9" x14ac:dyDescent="0.2">
      <c r="A1314">
        <v>69049</v>
      </c>
      <c r="B1314" s="1">
        <v>42952</v>
      </c>
      <c r="C1314" s="2">
        <v>0.70480324074074074</v>
      </c>
      <c r="D1314" s="3">
        <v>0.93958333333333333</v>
      </c>
      <c r="E1314">
        <v>100</v>
      </c>
      <c r="F1314">
        <v>25.4</v>
      </c>
      <c r="G1314">
        <v>4264852</v>
      </c>
      <c r="H1314">
        <v>7337580</v>
      </c>
      <c r="I1314">
        <f t="shared" si="20"/>
        <v>4161.5360000000001</v>
      </c>
    </row>
    <row r="1315" spans="1:9" x14ac:dyDescent="0.2">
      <c r="A1315">
        <v>69049</v>
      </c>
      <c r="B1315" s="1">
        <v>42952</v>
      </c>
      <c r="C1315" s="2">
        <v>0.70481481481481489</v>
      </c>
      <c r="D1315" s="3">
        <v>0.94027777777777777</v>
      </c>
      <c r="E1315">
        <v>101.8</v>
      </c>
      <c r="F1315">
        <v>24.2</v>
      </c>
      <c r="G1315">
        <v>4059104</v>
      </c>
      <c r="H1315">
        <v>7131832</v>
      </c>
      <c r="I1315">
        <f t="shared" si="20"/>
        <v>3964.9279999999999</v>
      </c>
    </row>
    <row r="1316" spans="1:9" x14ac:dyDescent="0.2">
      <c r="A1316">
        <v>69049</v>
      </c>
      <c r="B1316" s="1">
        <v>42952</v>
      </c>
      <c r="C1316" s="2">
        <v>0.70482638888888882</v>
      </c>
      <c r="D1316" s="3">
        <v>0.94166666666666676</v>
      </c>
      <c r="E1316">
        <v>100</v>
      </c>
      <c r="F1316">
        <v>24.7</v>
      </c>
      <c r="G1316">
        <v>4140740</v>
      </c>
      <c r="H1316">
        <v>7213576</v>
      </c>
      <c r="I1316">
        <f t="shared" si="20"/>
        <v>4046.848</v>
      </c>
    </row>
    <row r="1317" spans="1:9" x14ac:dyDescent="0.2">
      <c r="A1317">
        <v>69049</v>
      </c>
      <c r="B1317" s="1">
        <v>42952</v>
      </c>
      <c r="C1317" s="2">
        <v>0.70484953703703701</v>
      </c>
      <c r="D1317" s="3">
        <v>0.94236111111111109</v>
      </c>
      <c r="E1317">
        <v>101.4</v>
      </c>
      <c r="F1317">
        <v>24.3</v>
      </c>
      <c r="G1317">
        <v>4081344</v>
      </c>
      <c r="H1317">
        <v>7154176</v>
      </c>
      <c r="I1317">
        <f t="shared" si="20"/>
        <v>3981.3119999999999</v>
      </c>
    </row>
    <row r="1318" spans="1:9" x14ac:dyDescent="0.2">
      <c r="A1318">
        <v>69049</v>
      </c>
      <c r="B1318" s="1">
        <v>42952</v>
      </c>
      <c r="C1318" s="2">
        <v>0.70486111111111116</v>
      </c>
      <c r="D1318" s="3">
        <v>0.94305555555555554</v>
      </c>
      <c r="E1318">
        <v>98</v>
      </c>
      <c r="F1318">
        <v>24.8</v>
      </c>
      <c r="G1318">
        <v>4159112</v>
      </c>
      <c r="H1318">
        <v>7231824</v>
      </c>
      <c r="I1318">
        <f t="shared" si="20"/>
        <v>4063.232</v>
      </c>
    </row>
    <row r="1319" spans="1:9" x14ac:dyDescent="0.2">
      <c r="A1319">
        <v>69049</v>
      </c>
      <c r="B1319" s="1">
        <v>42952</v>
      </c>
      <c r="C1319" s="2">
        <v>0.70487268518518509</v>
      </c>
      <c r="D1319" s="3">
        <v>0.94374999999999998</v>
      </c>
      <c r="E1319">
        <v>113.8</v>
      </c>
      <c r="F1319">
        <v>24.3</v>
      </c>
      <c r="G1319">
        <v>4079588</v>
      </c>
      <c r="H1319">
        <v>7152540</v>
      </c>
      <c r="I1319">
        <f t="shared" si="20"/>
        <v>3981.3119999999999</v>
      </c>
    </row>
    <row r="1320" spans="1:9" x14ac:dyDescent="0.2">
      <c r="A1320">
        <v>69049</v>
      </c>
      <c r="B1320" s="1">
        <v>42952</v>
      </c>
      <c r="C1320" s="2">
        <v>0.70488425925925924</v>
      </c>
      <c r="D1320" s="3">
        <v>0.94444444444444453</v>
      </c>
      <c r="E1320">
        <v>100</v>
      </c>
      <c r="F1320">
        <v>24.5</v>
      </c>
      <c r="G1320">
        <v>4108704</v>
      </c>
      <c r="H1320">
        <v>7181548</v>
      </c>
      <c r="I1320">
        <f t="shared" si="20"/>
        <v>4014.08</v>
      </c>
    </row>
    <row r="1321" spans="1:9" x14ac:dyDescent="0.2">
      <c r="A1321">
        <v>69049</v>
      </c>
      <c r="B1321" s="1">
        <v>42952</v>
      </c>
      <c r="C1321" s="2">
        <v>0.70489583333333339</v>
      </c>
      <c r="D1321" s="3">
        <v>0.94513888888888886</v>
      </c>
      <c r="E1321">
        <v>100</v>
      </c>
      <c r="F1321">
        <v>25</v>
      </c>
      <c r="G1321">
        <v>4195140</v>
      </c>
      <c r="H1321">
        <v>7270796</v>
      </c>
      <c r="I1321">
        <f t="shared" si="20"/>
        <v>4096</v>
      </c>
    </row>
    <row r="1322" spans="1:9" x14ac:dyDescent="0.2">
      <c r="A1322">
        <v>69049</v>
      </c>
      <c r="B1322" s="1">
        <v>42952</v>
      </c>
      <c r="C1322" s="2">
        <v>0.70490740740740743</v>
      </c>
      <c r="D1322" s="3">
        <v>0.9458333333333333</v>
      </c>
      <c r="E1322">
        <v>101.5</v>
      </c>
      <c r="F1322">
        <v>24.3</v>
      </c>
      <c r="G1322">
        <v>4069344</v>
      </c>
      <c r="H1322">
        <v>7142360</v>
      </c>
      <c r="I1322">
        <f t="shared" si="20"/>
        <v>3981.3119999999999</v>
      </c>
    </row>
    <row r="1323" spans="1:9" x14ac:dyDescent="0.2">
      <c r="A1323">
        <v>69049</v>
      </c>
      <c r="B1323" s="1">
        <v>42952</v>
      </c>
      <c r="C1323" s="2">
        <v>0.70491898148148147</v>
      </c>
      <c r="D1323" s="3">
        <v>0.94652777777777775</v>
      </c>
      <c r="E1323">
        <v>100</v>
      </c>
      <c r="F1323">
        <v>24.7</v>
      </c>
      <c r="G1323">
        <v>4141336</v>
      </c>
      <c r="H1323">
        <v>7214376</v>
      </c>
      <c r="I1323">
        <f t="shared" si="20"/>
        <v>4046.848</v>
      </c>
    </row>
    <row r="1324" spans="1:9" x14ac:dyDescent="0.2">
      <c r="A1324">
        <v>69049</v>
      </c>
      <c r="B1324" s="1">
        <v>42952</v>
      </c>
      <c r="C1324" s="2">
        <v>0.7049305555555555</v>
      </c>
      <c r="D1324" s="3">
        <v>0.9472222222222223</v>
      </c>
      <c r="E1324">
        <v>100.2</v>
      </c>
      <c r="F1324">
        <v>24.3</v>
      </c>
      <c r="G1324">
        <v>4076056</v>
      </c>
      <c r="H1324">
        <v>7148832</v>
      </c>
      <c r="I1324">
        <f t="shared" si="20"/>
        <v>3981.3119999999999</v>
      </c>
    </row>
    <row r="1325" spans="1:9" x14ac:dyDescent="0.2">
      <c r="A1325">
        <v>69049</v>
      </c>
      <c r="B1325" s="1">
        <v>42952</v>
      </c>
      <c r="C1325" s="2">
        <v>0.70494212962962965</v>
      </c>
      <c r="D1325" s="3">
        <v>0.94791666666666663</v>
      </c>
      <c r="E1325">
        <v>100.7</v>
      </c>
      <c r="F1325">
        <v>24.1</v>
      </c>
      <c r="G1325">
        <v>4044304</v>
      </c>
      <c r="H1325">
        <v>7116996</v>
      </c>
      <c r="I1325">
        <f t="shared" si="20"/>
        <v>3948.5440000000003</v>
      </c>
    </row>
    <row r="1326" spans="1:9" x14ac:dyDescent="0.2">
      <c r="A1326">
        <v>69049</v>
      </c>
      <c r="B1326" s="1">
        <v>42952</v>
      </c>
      <c r="C1326" s="2">
        <v>0.7049537037037038</v>
      </c>
      <c r="D1326" s="3">
        <v>0.94861111111111107</v>
      </c>
      <c r="E1326">
        <v>100.6</v>
      </c>
      <c r="F1326">
        <v>24.4</v>
      </c>
      <c r="G1326">
        <v>4094700</v>
      </c>
      <c r="H1326">
        <v>7167592</v>
      </c>
      <c r="I1326">
        <f t="shared" si="20"/>
        <v>3997.6959999999999</v>
      </c>
    </row>
    <row r="1327" spans="1:9" x14ac:dyDescent="0.2">
      <c r="A1327">
        <v>69049</v>
      </c>
      <c r="B1327" s="1">
        <v>42952</v>
      </c>
      <c r="C1327" s="2">
        <v>0.70496527777777773</v>
      </c>
      <c r="D1327" s="3">
        <v>0.94930555555555562</v>
      </c>
      <c r="E1327">
        <v>100</v>
      </c>
      <c r="F1327">
        <v>24.9</v>
      </c>
      <c r="G1327">
        <v>4183656</v>
      </c>
      <c r="H1327">
        <v>7256504</v>
      </c>
      <c r="I1327">
        <f t="shared" si="20"/>
        <v>4079.616</v>
      </c>
    </row>
    <row r="1328" spans="1:9" x14ac:dyDescent="0.2">
      <c r="A1328">
        <v>69049</v>
      </c>
      <c r="B1328" s="1">
        <v>42952</v>
      </c>
      <c r="C1328" s="2">
        <v>0.70497685185185188</v>
      </c>
      <c r="D1328" s="3">
        <v>0.95000000000000007</v>
      </c>
      <c r="E1328">
        <v>100</v>
      </c>
      <c r="F1328">
        <v>25.5</v>
      </c>
      <c r="G1328">
        <v>4273064</v>
      </c>
      <c r="H1328">
        <v>7345928</v>
      </c>
      <c r="I1328">
        <f t="shared" si="20"/>
        <v>4177.92</v>
      </c>
    </row>
    <row r="1329" spans="1:9" x14ac:dyDescent="0.2">
      <c r="A1329">
        <v>69049</v>
      </c>
      <c r="B1329" s="1">
        <v>42952</v>
      </c>
      <c r="C1329" s="2">
        <v>0.70498842592592592</v>
      </c>
      <c r="D1329" s="3">
        <v>0.9506944444444444</v>
      </c>
      <c r="E1329">
        <v>101.3</v>
      </c>
      <c r="F1329">
        <v>24.6</v>
      </c>
      <c r="G1329">
        <v>4127812</v>
      </c>
      <c r="H1329">
        <v>7200680</v>
      </c>
      <c r="I1329">
        <f t="shared" si="20"/>
        <v>4030.4640000000004</v>
      </c>
    </row>
    <row r="1330" spans="1:9" x14ac:dyDescent="0.2">
      <c r="A1330">
        <v>69049</v>
      </c>
      <c r="B1330" s="1">
        <v>42952</v>
      </c>
      <c r="C1330" s="2">
        <v>0.70500000000000007</v>
      </c>
      <c r="D1330" s="3">
        <v>0.95138888888888884</v>
      </c>
      <c r="E1330">
        <v>100</v>
      </c>
      <c r="F1330">
        <v>25.1</v>
      </c>
      <c r="G1330">
        <v>4212892</v>
      </c>
      <c r="H1330">
        <v>7286008</v>
      </c>
      <c r="I1330">
        <f t="shared" si="20"/>
        <v>4112.384</v>
      </c>
    </row>
    <row r="1331" spans="1:9" x14ac:dyDescent="0.2">
      <c r="A1331">
        <v>69049</v>
      </c>
      <c r="B1331" s="1">
        <v>42952</v>
      </c>
      <c r="C1331" s="2">
        <v>0.705011574074074</v>
      </c>
      <c r="D1331" s="3">
        <v>0.95208333333333339</v>
      </c>
      <c r="E1331">
        <v>100</v>
      </c>
      <c r="F1331">
        <v>25.6</v>
      </c>
      <c r="G1331">
        <v>4299240</v>
      </c>
      <c r="H1331">
        <v>7372184</v>
      </c>
      <c r="I1331">
        <f t="shared" si="20"/>
        <v>4194.3040000000001</v>
      </c>
    </row>
    <row r="1332" spans="1:9" x14ac:dyDescent="0.2">
      <c r="A1332">
        <v>69049</v>
      </c>
      <c r="B1332" s="1">
        <v>42952</v>
      </c>
      <c r="C1332" s="2">
        <v>0.70502314814814815</v>
      </c>
      <c r="D1332" s="3">
        <v>0.95277777777777783</v>
      </c>
      <c r="E1332">
        <v>106</v>
      </c>
      <c r="F1332">
        <v>24.5</v>
      </c>
      <c r="G1332">
        <v>4103076</v>
      </c>
      <c r="H1332">
        <v>7176164</v>
      </c>
      <c r="I1332">
        <f t="shared" si="20"/>
        <v>4014.08</v>
      </c>
    </row>
    <row r="1333" spans="1:9" x14ac:dyDescent="0.2">
      <c r="A1333">
        <v>69049</v>
      </c>
      <c r="B1333" s="1">
        <v>42952</v>
      </c>
      <c r="C1333" s="2">
        <v>0.7050347222222223</v>
      </c>
      <c r="D1333" s="3">
        <v>0.95347222222222217</v>
      </c>
      <c r="E1333">
        <v>100</v>
      </c>
      <c r="F1333">
        <v>24.8</v>
      </c>
      <c r="G1333">
        <v>4164532</v>
      </c>
      <c r="H1333">
        <v>7237428</v>
      </c>
      <c r="I1333">
        <f t="shared" si="20"/>
        <v>4063.232</v>
      </c>
    </row>
    <row r="1334" spans="1:9" x14ac:dyDescent="0.2">
      <c r="A1334">
        <v>69049</v>
      </c>
      <c r="B1334" s="1">
        <v>42952</v>
      </c>
      <c r="C1334" s="2">
        <v>0.70504629629629623</v>
      </c>
      <c r="D1334" s="3">
        <v>0.95416666666666661</v>
      </c>
      <c r="E1334">
        <v>109.1</v>
      </c>
      <c r="F1334">
        <v>24.2</v>
      </c>
      <c r="G1334">
        <v>4067300</v>
      </c>
      <c r="H1334">
        <v>7140224</v>
      </c>
      <c r="I1334">
        <f t="shared" si="20"/>
        <v>3964.9279999999999</v>
      </c>
    </row>
    <row r="1335" spans="1:9" x14ac:dyDescent="0.2">
      <c r="A1335">
        <v>69049</v>
      </c>
      <c r="B1335" s="1">
        <v>42952</v>
      </c>
      <c r="C1335" s="2">
        <v>0.70505787037037038</v>
      </c>
      <c r="D1335" s="3">
        <v>0.95486111111111116</v>
      </c>
      <c r="E1335">
        <v>102.2</v>
      </c>
      <c r="F1335">
        <v>24.3</v>
      </c>
      <c r="G1335">
        <v>4076628</v>
      </c>
      <c r="H1335">
        <v>7149348</v>
      </c>
      <c r="I1335">
        <f t="shared" si="20"/>
        <v>3981.3119999999999</v>
      </c>
    </row>
    <row r="1336" spans="1:9" x14ac:dyDescent="0.2">
      <c r="A1336">
        <v>69049</v>
      </c>
      <c r="B1336" s="1">
        <v>42952</v>
      </c>
      <c r="C1336" s="2">
        <v>0.70506944444444442</v>
      </c>
      <c r="D1336" s="3">
        <v>0.9555555555555556</v>
      </c>
      <c r="E1336">
        <v>100</v>
      </c>
      <c r="F1336">
        <v>24.6</v>
      </c>
      <c r="G1336">
        <v>4122968</v>
      </c>
      <c r="H1336">
        <v>7195764</v>
      </c>
      <c r="I1336">
        <f t="shared" si="20"/>
        <v>4030.4640000000004</v>
      </c>
    </row>
    <row r="1337" spans="1:9" x14ac:dyDescent="0.2">
      <c r="A1337">
        <v>69049</v>
      </c>
      <c r="B1337" s="1">
        <v>42952</v>
      </c>
      <c r="C1337" s="2">
        <v>0.70508101851851857</v>
      </c>
      <c r="D1337" s="3">
        <v>0.95624999999999993</v>
      </c>
      <c r="E1337">
        <v>100.3</v>
      </c>
      <c r="F1337">
        <v>24.6</v>
      </c>
      <c r="G1337">
        <v>4131960</v>
      </c>
      <c r="H1337">
        <v>7204888</v>
      </c>
      <c r="I1337">
        <f t="shared" si="20"/>
        <v>4030.4640000000004</v>
      </c>
    </row>
    <row r="1338" spans="1:9" x14ac:dyDescent="0.2">
      <c r="A1338">
        <v>69049</v>
      </c>
      <c r="B1338" s="1">
        <v>42952</v>
      </c>
      <c r="C1338" s="2">
        <v>0.70509259259259249</v>
      </c>
      <c r="D1338" s="3">
        <v>0.95694444444444438</v>
      </c>
      <c r="E1338">
        <v>100</v>
      </c>
      <c r="F1338">
        <v>25.2</v>
      </c>
      <c r="G1338">
        <v>4223564</v>
      </c>
      <c r="H1338">
        <v>7296360</v>
      </c>
      <c r="I1338">
        <f t="shared" si="20"/>
        <v>4128.768</v>
      </c>
    </row>
    <row r="1339" spans="1:9" x14ac:dyDescent="0.2">
      <c r="A1339">
        <v>69049</v>
      </c>
      <c r="B1339" s="1">
        <v>42952</v>
      </c>
      <c r="C1339" s="2">
        <v>0.70510416666666664</v>
      </c>
      <c r="D1339" s="3">
        <v>0.95763888888888893</v>
      </c>
      <c r="E1339">
        <v>102.6</v>
      </c>
      <c r="F1339">
        <v>24.5</v>
      </c>
      <c r="G1339">
        <v>4102296</v>
      </c>
      <c r="H1339">
        <v>7175092</v>
      </c>
      <c r="I1339">
        <f t="shared" si="20"/>
        <v>4014.08</v>
      </c>
    </row>
    <row r="1340" spans="1:9" x14ac:dyDescent="0.2">
      <c r="A1340">
        <v>69049</v>
      </c>
      <c r="B1340" s="1">
        <v>42952</v>
      </c>
      <c r="C1340" s="2">
        <v>0.70511574074074079</v>
      </c>
      <c r="D1340" s="3">
        <v>0.95833333333333337</v>
      </c>
      <c r="E1340">
        <v>100</v>
      </c>
      <c r="F1340">
        <v>24.8</v>
      </c>
      <c r="G1340">
        <v>4164724</v>
      </c>
      <c r="H1340">
        <v>7237716</v>
      </c>
      <c r="I1340">
        <f t="shared" si="20"/>
        <v>4063.232</v>
      </c>
    </row>
    <row r="1341" spans="1:9" x14ac:dyDescent="0.2">
      <c r="A1341">
        <v>69049</v>
      </c>
      <c r="B1341" s="1">
        <v>42952</v>
      </c>
      <c r="C1341" s="2">
        <v>0.70512731481481483</v>
      </c>
      <c r="D1341" s="3">
        <v>0.9590277777777777</v>
      </c>
      <c r="E1341">
        <v>101.2</v>
      </c>
      <c r="F1341">
        <v>24.5</v>
      </c>
      <c r="G1341">
        <v>4110448</v>
      </c>
      <c r="H1341">
        <v>7183436</v>
      </c>
      <c r="I1341">
        <f t="shared" si="20"/>
        <v>4014.08</v>
      </c>
    </row>
    <row r="1342" spans="1:9" x14ac:dyDescent="0.2">
      <c r="A1342">
        <v>69049</v>
      </c>
      <c r="B1342" s="1">
        <v>42952</v>
      </c>
      <c r="C1342" s="2">
        <v>0.70513888888888887</v>
      </c>
      <c r="D1342" s="3">
        <v>0.95972222222222225</v>
      </c>
      <c r="E1342">
        <v>100</v>
      </c>
      <c r="F1342">
        <v>25</v>
      </c>
      <c r="G1342">
        <v>4189192</v>
      </c>
      <c r="H1342">
        <v>7262108</v>
      </c>
      <c r="I1342">
        <f t="shared" si="20"/>
        <v>4096</v>
      </c>
    </row>
    <row r="1343" spans="1:9" x14ac:dyDescent="0.2">
      <c r="A1343">
        <v>69049</v>
      </c>
      <c r="B1343" s="1">
        <v>42952</v>
      </c>
      <c r="C1343" s="2">
        <v>0.70515046296296291</v>
      </c>
      <c r="D1343" s="3">
        <v>0.9604166666666667</v>
      </c>
      <c r="E1343">
        <v>100.2</v>
      </c>
      <c r="F1343">
        <v>24.6</v>
      </c>
      <c r="G1343">
        <v>4124712</v>
      </c>
      <c r="H1343">
        <v>7197588</v>
      </c>
      <c r="I1343">
        <f t="shared" si="20"/>
        <v>4030.4640000000004</v>
      </c>
    </row>
    <row r="1344" spans="1:9" x14ac:dyDescent="0.2">
      <c r="A1344">
        <v>69049</v>
      </c>
      <c r="B1344" s="1">
        <v>42952</v>
      </c>
      <c r="C1344" s="2">
        <v>0.70516203703703706</v>
      </c>
      <c r="D1344" s="3">
        <v>0.96111111111111114</v>
      </c>
      <c r="E1344">
        <v>109.5</v>
      </c>
      <c r="F1344">
        <v>24.5</v>
      </c>
      <c r="G1344">
        <v>4118796</v>
      </c>
      <c r="H1344">
        <v>7191948</v>
      </c>
      <c r="I1344">
        <f t="shared" si="20"/>
        <v>4014.08</v>
      </c>
    </row>
    <row r="1345" spans="1:9" x14ac:dyDescent="0.2">
      <c r="A1345">
        <v>69049</v>
      </c>
      <c r="B1345" s="1">
        <v>42952</v>
      </c>
      <c r="C1345" s="2">
        <v>0.70517361111111121</v>
      </c>
      <c r="D1345" s="3">
        <v>0.96180555555555547</v>
      </c>
      <c r="E1345">
        <v>100</v>
      </c>
      <c r="F1345">
        <v>24.7</v>
      </c>
      <c r="G1345">
        <v>4151724</v>
      </c>
      <c r="H1345">
        <v>7224540</v>
      </c>
      <c r="I1345">
        <f t="shared" si="20"/>
        <v>4046.848</v>
      </c>
    </row>
    <row r="1346" spans="1:9" x14ac:dyDescent="0.2">
      <c r="A1346">
        <v>69049</v>
      </c>
      <c r="B1346" s="1">
        <v>42952</v>
      </c>
      <c r="C1346" s="2">
        <v>0.70518518518518514</v>
      </c>
      <c r="D1346" s="3">
        <v>0.96250000000000002</v>
      </c>
      <c r="E1346">
        <v>105.6</v>
      </c>
      <c r="F1346">
        <v>24.6</v>
      </c>
      <c r="G1346">
        <v>4132632</v>
      </c>
      <c r="H1346">
        <v>7205588</v>
      </c>
      <c r="I1346">
        <f t="shared" si="20"/>
        <v>4030.4640000000004</v>
      </c>
    </row>
    <row r="1347" spans="1:9" x14ac:dyDescent="0.2">
      <c r="A1347">
        <v>69049</v>
      </c>
      <c r="B1347" s="1">
        <v>42952</v>
      </c>
      <c r="C1347" s="2">
        <v>0.70519675925925929</v>
      </c>
      <c r="D1347" s="3">
        <v>0.96319444444444446</v>
      </c>
      <c r="E1347">
        <v>100</v>
      </c>
      <c r="F1347">
        <v>24.9</v>
      </c>
      <c r="G1347">
        <v>4171176</v>
      </c>
      <c r="H1347">
        <v>7244324</v>
      </c>
      <c r="I1347">
        <f t="shared" ref="I1347:I1410" si="21">((F1347 / 100) * J$2)/2^20</f>
        <v>4079.616</v>
      </c>
    </row>
    <row r="1348" spans="1:9" x14ac:dyDescent="0.2">
      <c r="A1348">
        <v>69049</v>
      </c>
      <c r="B1348" s="1">
        <v>42952</v>
      </c>
      <c r="C1348" s="2">
        <v>0.70520833333333333</v>
      </c>
      <c r="D1348" s="3">
        <v>0.96388888888888891</v>
      </c>
      <c r="E1348">
        <v>103</v>
      </c>
      <c r="F1348">
        <v>24.4</v>
      </c>
      <c r="G1348">
        <v>4095984</v>
      </c>
      <c r="H1348">
        <v>7168960</v>
      </c>
      <c r="I1348">
        <f t="shared" si="21"/>
        <v>3997.6959999999999</v>
      </c>
    </row>
    <row r="1349" spans="1:9" x14ac:dyDescent="0.2">
      <c r="A1349">
        <v>69049</v>
      </c>
      <c r="B1349" s="1">
        <v>42952</v>
      </c>
      <c r="C1349" s="2">
        <v>0.70521990740740748</v>
      </c>
      <c r="D1349" s="3">
        <v>0.96527777777777779</v>
      </c>
      <c r="E1349">
        <v>110.5</v>
      </c>
      <c r="F1349">
        <v>24.4</v>
      </c>
      <c r="G1349">
        <v>4099956</v>
      </c>
      <c r="H1349">
        <v>7172880</v>
      </c>
      <c r="I1349">
        <f t="shared" si="21"/>
        <v>3997.6959999999999</v>
      </c>
    </row>
    <row r="1350" spans="1:9" x14ac:dyDescent="0.2">
      <c r="A1350">
        <v>69049</v>
      </c>
      <c r="B1350" s="1">
        <v>42952</v>
      </c>
      <c r="C1350" s="2">
        <v>0.70524305555555555</v>
      </c>
      <c r="D1350" s="3">
        <v>0.96597222222222223</v>
      </c>
      <c r="E1350">
        <v>100</v>
      </c>
      <c r="F1350">
        <v>24.9</v>
      </c>
      <c r="G1350">
        <v>4176268</v>
      </c>
      <c r="H1350">
        <v>7249168</v>
      </c>
      <c r="I1350">
        <f t="shared" si="21"/>
        <v>4079.616</v>
      </c>
    </row>
    <row r="1351" spans="1:9" x14ac:dyDescent="0.2">
      <c r="A1351">
        <v>69049</v>
      </c>
      <c r="B1351" s="1">
        <v>42952</v>
      </c>
      <c r="C1351" s="2">
        <v>0.7052546296296297</v>
      </c>
      <c r="D1351" s="3">
        <v>0.96666666666666667</v>
      </c>
      <c r="E1351">
        <v>98</v>
      </c>
      <c r="F1351">
        <v>25.4</v>
      </c>
      <c r="G1351">
        <v>4260932</v>
      </c>
      <c r="H1351">
        <v>7333808</v>
      </c>
      <c r="I1351">
        <f t="shared" si="21"/>
        <v>4161.5360000000001</v>
      </c>
    </row>
    <row r="1352" spans="1:9" x14ac:dyDescent="0.2">
      <c r="A1352">
        <v>69049</v>
      </c>
      <c r="B1352" s="1">
        <v>42952</v>
      </c>
      <c r="C1352" s="2">
        <v>0.70526620370370363</v>
      </c>
      <c r="D1352" s="3">
        <v>0.96736111111111101</v>
      </c>
      <c r="E1352">
        <v>100</v>
      </c>
      <c r="F1352">
        <v>25.9</v>
      </c>
      <c r="G1352">
        <v>4352208</v>
      </c>
      <c r="H1352">
        <v>7425280</v>
      </c>
      <c r="I1352">
        <f t="shared" si="21"/>
        <v>4243.4560000000001</v>
      </c>
    </row>
    <row r="1353" spans="1:9" x14ac:dyDescent="0.2">
      <c r="A1353">
        <v>69049</v>
      </c>
      <c r="B1353" s="1">
        <v>42952</v>
      </c>
      <c r="C1353" s="2">
        <v>0.70527777777777778</v>
      </c>
      <c r="D1353" s="3">
        <v>0.96805555555555556</v>
      </c>
      <c r="E1353">
        <v>100.9</v>
      </c>
      <c r="F1353">
        <v>24.6</v>
      </c>
      <c r="G1353">
        <v>4129592</v>
      </c>
      <c r="H1353">
        <v>7202720</v>
      </c>
      <c r="I1353">
        <f t="shared" si="21"/>
        <v>4030.4640000000004</v>
      </c>
    </row>
    <row r="1354" spans="1:9" x14ac:dyDescent="0.2">
      <c r="A1354">
        <v>69049</v>
      </c>
      <c r="B1354" s="1">
        <v>42952</v>
      </c>
      <c r="C1354" s="2">
        <v>0.70528935185185182</v>
      </c>
      <c r="D1354" s="3">
        <v>0.96875</v>
      </c>
      <c r="E1354">
        <v>103.1</v>
      </c>
      <c r="F1354">
        <v>24.4</v>
      </c>
      <c r="G1354">
        <v>4101348</v>
      </c>
      <c r="H1354">
        <v>7174040</v>
      </c>
      <c r="I1354">
        <f t="shared" si="21"/>
        <v>3997.6959999999999</v>
      </c>
    </row>
    <row r="1355" spans="1:9" x14ac:dyDescent="0.2">
      <c r="A1355">
        <v>69049</v>
      </c>
      <c r="B1355" s="1">
        <v>42952</v>
      </c>
      <c r="C1355" s="2">
        <v>0.70530092592592597</v>
      </c>
      <c r="D1355" s="3">
        <v>0.96944444444444444</v>
      </c>
      <c r="E1355">
        <v>100.6</v>
      </c>
      <c r="F1355">
        <v>24.8</v>
      </c>
      <c r="G1355">
        <v>4154884</v>
      </c>
      <c r="H1355">
        <v>7227624</v>
      </c>
      <c r="I1355">
        <f t="shared" si="21"/>
        <v>4063.232</v>
      </c>
    </row>
    <row r="1356" spans="1:9" x14ac:dyDescent="0.2">
      <c r="A1356">
        <v>69049</v>
      </c>
      <c r="B1356" s="1">
        <v>42952</v>
      </c>
      <c r="C1356" s="2">
        <v>0.7053124999999999</v>
      </c>
      <c r="D1356" s="3">
        <v>0.97013888888888899</v>
      </c>
      <c r="E1356">
        <v>100</v>
      </c>
      <c r="F1356">
        <v>25.3</v>
      </c>
      <c r="G1356">
        <v>4243688</v>
      </c>
      <c r="H1356">
        <v>7316536</v>
      </c>
      <c r="I1356">
        <f t="shared" si="21"/>
        <v>4145.152</v>
      </c>
    </row>
    <row r="1357" spans="1:9" x14ac:dyDescent="0.2">
      <c r="A1357">
        <v>69049</v>
      </c>
      <c r="B1357" s="1">
        <v>42952</v>
      </c>
      <c r="C1357" s="2">
        <v>0.70532407407407405</v>
      </c>
      <c r="D1357" s="3">
        <v>0.97083333333333333</v>
      </c>
      <c r="E1357">
        <v>100</v>
      </c>
      <c r="F1357">
        <v>25.8</v>
      </c>
      <c r="G1357">
        <v>4332960</v>
      </c>
      <c r="H1357">
        <v>7405960</v>
      </c>
      <c r="I1357">
        <f t="shared" si="21"/>
        <v>4227.0720000000001</v>
      </c>
    </row>
    <row r="1358" spans="1:9" x14ac:dyDescent="0.2">
      <c r="A1358">
        <v>69049</v>
      </c>
      <c r="B1358" s="1">
        <v>42952</v>
      </c>
      <c r="C1358" s="2">
        <v>0.7053356481481482</v>
      </c>
      <c r="D1358" s="3">
        <v>0.97152777777777777</v>
      </c>
      <c r="E1358">
        <v>100.7</v>
      </c>
      <c r="F1358">
        <v>25</v>
      </c>
      <c r="G1358">
        <v>4186856</v>
      </c>
      <c r="H1358">
        <v>7259604</v>
      </c>
      <c r="I1358">
        <f t="shared" si="21"/>
        <v>4096</v>
      </c>
    </row>
    <row r="1359" spans="1:9" x14ac:dyDescent="0.2">
      <c r="A1359">
        <v>69049</v>
      </c>
      <c r="B1359" s="1">
        <v>42952</v>
      </c>
      <c r="C1359" s="2">
        <v>0.70534722222222224</v>
      </c>
      <c r="D1359" s="3">
        <v>0.97222222222222221</v>
      </c>
      <c r="E1359">
        <v>100</v>
      </c>
      <c r="F1359">
        <v>25.5</v>
      </c>
      <c r="G1359">
        <v>4276280</v>
      </c>
      <c r="H1359">
        <v>7349028</v>
      </c>
      <c r="I1359">
        <f t="shared" si="21"/>
        <v>4177.92</v>
      </c>
    </row>
    <row r="1360" spans="1:9" x14ac:dyDescent="0.2">
      <c r="A1360">
        <v>69049</v>
      </c>
      <c r="B1360" s="1">
        <v>42952</v>
      </c>
      <c r="C1360" s="2">
        <v>0.70535879629629628</v>
      </c>
      <c r="D1360" s="3">
        <v>0.97291666666666676</v>
      </c>
      <c r="E1360">
        <v>100</v>
      </c>
      <c r="F1360">
        <v>26</v>
      </c>
      <c r="G1360">
        <v>4359804</v>
      </c>
      <c r="H1360">
        <v>7432644</v>
      </c>
      <c r="I1360">
        <f t="shared" si="21"/>
        <v>4259.84</v>
      </c>
    </row>
    <row r="1361" spans="1:9" x14ac:dyDescent="0.2">
      <c r="A1361">
        <v>69049</v>
      </c>
      <c r="B1361" s="1">
        <v>42952</v>
      </c>
      <c r="C1361" s="2">
        <v>0.70537037037037031</v>
      </c>
      <c r="D1361" s="3">
        <v>0.97361111111111109</v>
      </c>
      <c r="E1361">
        <v>105</v>
      </c>
      <c r="F1361">
        <v>24.6</v>
      </c>
      <c r="G1361">
        <v>4131580</v>
      </c>
      <c r="H1361">
        <v>7204452</v>
      </c>
      <c r="I1361">
        <f t="shared" si="21"/>
        <v>4030.4640000000004</v>
      </c>
    </row>
    <row r="1362" spans="1:9" x14ac:dyDescent="0.2">
      <c r="A1362">
        <v>69049</v>
      </c>
      <c r="B1362" s="1">
        <v>42952</v>
      </c>
      <c r="C1362" s="2">
        <v>0.70538194444444446</v>
      </c>
      <c r="D1362" s="3">
        <v>0.97430555555555554</v>
      </c>
      <c r="E1362">
        <v>100</v>
      </c>
      <c r="F1362">
        <v>25.2</v>
      </c>
      <c r="G1362">
        <v>4219740</v>
      </c>
      <c r="H1362">
        <v>7292852</v>
      </c>
      <c r="I1362">
        <f t="shared" si="21"/>
        <v>4128.768</v>
      </c>
    </row>
    <row r="1363" spans="1:9" x14ac:dyDescent="0.2">
      <c r="A1363">
        <v>69049</v>
      </c>
      <c r="B1363" s="1">
        <v>42952</v>
      </c>
      <c r="C1363" s="2">
        <v>0.70539351851851861</v>
      </c>
      <c r="D1363" s="3">
        <v>0.97499999999999998</v>
      </c>
      <c r="E1363">
        <v>100</v>
      </c>
      <c r="F1363">
        <v>25.7</v>
      </c>
      <c r="G1363">
        <v>4310092</v>
      </c>
      <c r="H1363">
        <v>7382788</v>
      </c>
      <c r="I1363">
        <f t="shared" si="21"/>
        <v>4210.6880000000001</v>
      </c>
    </row>
    <row r="1364" spans="1:9" x14ac:dyDescent="0.2">
      <c r="A1364">
        <v>69049</v>
      </c>
      <c r="B1364" s="1">
        <v>42952</v>
      </c>
      <c r="C1364" s="2">
        <v>0.70540509259259254</v>
      </c>
      <c r="D1364" s="3">
        <v>0.97569444444444453</v>
      </c>
      <c r="E1364">
        <v>103.5</v>
      </c>
      <c r="F1364">
        <v>25</v>
      </c>
      <c r="G1364">
        <v>4190876</v>
      </c>
      <c r="H1364">
        <v>7263568</v>
      </c>
      <c r="I1364">
        <f t="shared" si="21"/>
        <v>4096</v>
      </c>
    </row>
    <row r="1365" spans="1:9" x14ac:dyDescent="0.2">
      <c r="A1365">
        <v>69049</v>
      </c>
      <c r="B1365" s="1">
        <v>42952</v>
      </c>
      <c r="C1365" s="2">
        <v>0.70541666666666669</v>
      </c>
      <c r="D1365" s="3">
        <v>0.97638888888888886</v>
      </c>
      <c r="E1365">
        <v>100</v>
      </c>
      <c r="F1365">
        <v>25.3</v>
      </c>
      <c r="G1365">
        <v>4251076</v>
      </c>
      <c r="H1365">
        <v>7323808</v>
      </c>
      <c r="I1365">
        <f t="shared" si="21"/>
        <v>4145.152</v>
      </c>
    </row>
    <row r="1366" spans="1:9" x14ac:dyDescent="0.2">
      <c r="A1366">
        <v>69049</v>
      </c>
      <c r="B1366" s="1">
        <v>42952</v>
      </c>
      <c r="C1366" s="2">
        <v>0.70542824074074073</v>
      </c>
      <c r="D1366" s="3">
        <v>0.9770833333333333</v>
      </c>
      <c r="E1366">
        <v>99.9</v>
      </c>
      <c r="F1366">
        <v>25.9</v>
      </c>
      <c r="G1366">
        <v>4342420</v>
      </c>
      <c r="H1366">
        <v>7415280</v>
      </c>
      <c r="I1366">
        <f t="shared" si="21"/>
        <v>4243.4560000000001</v>
      </c>
    </row>
    <row r="1367" spans="1:9" x14ac:dyDescent="0.2">
      <c r="A1367">
        <v>69049</v>
      </c>
      <c r="B1367" s="1">
        <v>42952</v>
      </c>
      <c r="C1367" s="2">
        <v>0.70543981481481488</v>
      </c>
      <c r="D1367" s="3">
        <v>0.97777777777777775</v>
      </c>
      <c r="E1367">
        <v>105.8</v>
      </c>
      <c r="F1367">
        <v>24.7</v>
      </c>
      <c r="G1367">
        <v>4148816</v>
      </c>
      <c r="H1367">
        <v>7221904</v>
      </c>
      <c r="I1367">
        <f t="shared" si="21"/>
        <v>4046.848</v>
      </c>
    </row>
    <row r="1368" spans="1:9" x14ac:dyDescent="0.2">
      <c r="A1368">
        <v>69049</v>
      </c>
      <c r="B1368" s="1">
        <v>42952</v>
      </c>
      <c r="C1368" s="2">
        <v>0.70545138888888881</v>
      </c>
      <c r="D1368" s="3">
        <v>0.9784722222222223</v>
      </c>
      <c r="E1368">
        <v>98.7</v>
      </c>
      <c r="F1368">
        <v>25</v>
      </c>
      <c r="G1368">
        <v>4187368</v>
      </c>
      <c r="H1368">
        <v>7260128</v>
      </c>
      <c r="I1368">
        <f t="shared" si="21"/>
        <v>4096</v>
      </c>
    </row>
    <row r="1369" spans="1:9" x14ac:dyDescent="0.2">
      <c r="A1369">
        <v>69049</v>
      </c>
      <c r="B1369" s="1">
        <v>42952</v>
      </c>
      <c r="C1369" s="2">
        <v>0.70546296296296296</v>
      </c>
      <c r="D1369" s="3">
        <v>0.97916666666666663</v>
      </c>
      <c r="E1369">
        <v>101.1</v>
      </c>
      <c r="F1369">
        <v>25</v>
      </c>
      <c r="G1369">
        <v>4199840</v>
      </c>
      <c r="H1369">
        <v>7272836</v>
      </c>
      <c r="I1369">
        <f t="shared" si="21"/>
        <v>4096</v>
      </c>
    </row>
    <row r="1370" spans="1:9" x14ac:dyDescent="0.2">
      <c r="A1370">
        <v>69049</v>
      </c>
      <c r="B1370" s="1">
        <v>42952</v>
      </c>
      <c r="C1370" s="2">
        <v>0.70547453703703711</v>
      </c>
      <c r="D1370" s="3">
        <v>0.97986111111111107</v>
      </c>
      <c r="E1370">
        <v>100</v>
      </c>
      <c r="F1370">
        <v>25.6</v>
      </c>
      <c r="G1370">
        <v>4287244</v>
      </c>
      <c r="H1370">
        <v>7360212</v>
      </c>
      <c r="I1370">
        <f t="shared" si="21"/>
        <v>4194.3040000000001</v>
      </c>
    </row>
    <row r="1371" spans="1:9" x14ac:dyDescent="0.2">
      <c r="A1371">
        <v>69049</v>
      </c>
      <c r="B1371" s="1">
        <v>42952</v>
      </c>
      <c r="C1371" s="2">
        <v>0.70548611111111104</v>
      </c>
      <c r="D1371" s="3">
        <v>0.98055555555555562</v>
      </c>
      <c r="E1371">
        <v>100</v>
      </c>
      <c r="F1371">
        <v>26.1</v>
      </c>
      <c r="G1371">
        <v>4376172</v>
      </c>
      <c r="H1371">
        <v>7449124</v>
      </c>
      <c r="I1371">
        <f t="shared" si="21"/>
        <v>4276.2240000000002</v>
      </c>
    </row>
    <row r="1372" spans="1:9" x14ac:dyDescent="0.2">
      <c r="A1372">
        <v>69049</v>
      </c>
      <c r="B1372" s="1">
        <v>42952</v>
      </c>
      <c r="C1372" s="2">
        <v>0.70549768518518519</v>
      </c>
      <c r="D1372" s="3">
        <v>0.98125000000000007</v>
      </c>
      <c r="E1372">
        <v>104.3</v>
      </c>
      <c r="F1372">
        <v>24.9</v>
      </c>
      <c r="G1372">
        <v>4177552</v>
      </c>
      <c r="H1372">
        <v>7250628</v>
      </c>
      <c r="I1372">
        <f t="shared" si="21"/>
        <v>4079.616</v>
      </c>
    </row>
    <row r="1373" spans="1:9" x14ac:dyDescent="0.2">
      <c r="A1373">
        <v>69049</v>
      </c>
      <c r="B1373" s="1">
        <v>42952</v>
      </c>
      <c r="C1373" s="2">
        <v>0.70550925925925922</v>
      </c>
      <c r="D1373" s="3">
        <v>0.9819444444444444</v>
      </c>
      <c r="E1373">
        <v>100</v>
      </c>
      <c r="F1373">
        <v>25.2</v>
      </c>
      <c r="G1373">
        <v>4233704</v>
      </c>
      <c r="H1373">
        <v>7306596</v>
      </c>
      <c r="I1373">
        <f t="shared" si="21"/>
        <v>4128.768</v>
      </c>
    </row>
    <row r="1374" spans="1:9" x14ac:dyDescent="0.2">
      <c r="A1374">
        <v>69049</v>
      </c>
      <c r="B1374" s="1">
        <v>42952</v>
      </c>
      <c r="C1374" s="2">
        <v>0.70552083333333337</v>
      </c>
      <c r="D1374" s="3">
        <v>0.98263888888888884</v>
      </c>
      <c r="E1374">
        <v>103.9</v>
      </c>
      <c r="F1374">
        <v>25.1</v>
      </c>
      <c r="G1374">
        <v>4203996</v>
      </c>
      <c r="H1374">
        <v>7276892</v>
      </c>
      <c r="I1374">
        <f t="shared" si="21"/>
        <v>4112.384</v>
      </c>
    </row>
    <row r="1375" spans="1:9" x14ac:dyDescent="0.2">
      <c r="A1375">
        <v>69049</v>
      </c>
      <c r="B1375" s="1">
        <v>42952</v>
      </c>
      <c r="C1375" s="2">
        <v>0.7055324074074073</v>
      </c>
      <c r="D1375" s="3">
        <v>0.98333333333333339</v>
      </c>
      <c r="E1375">
        <v>100</v>
      </c>
      <c r="F1375">
        <v>25.4</v>
      </c>
      <c r="G1375">
        <v>4259448</v>
      </c>
      <c r="H1375">
        <v>7332524</v>
      </c>
      <c r="I1375">
        <f t="shared" si="21"/>
        <v>4161.5360000000001</v>
      </c>
    </row>
    <row r="1376" spans="1:9" x14ac:dyDescent="0.2">
      <c r="A1376">
        <v>69049</v>
      </c>
      <c r="B1376" s="1">
        <v>42952</v>
      </c>
      <c r="C1376" s="2">
        <v>0.70554398148148145</v>
      </c>
      <c r="D1376" s="3">
        <v>0.98402777777777783</v>
      </c>
      <c r="E1376">
        <v>100</v>
      </c>
      <c r="F1376">
        <v>25.9</v>
      </c>
      <c r="G1376">
        <v>4346088</v>
      </c>
      <c r="H1376">
        <v>7418876</v>
      </c>
      <c r="I1376">
        <f t="shared" si="21"/>
        <v>4243.4560000000001</v>
      </c>
    </row>
    <row r="1377" spans="1:9" x14ac:dyDescent="0.2">
      <c r="A1377">
        <v>69049</v>
      </c>
      <c r="B1377" s="1">
        <v>42952</v>
      </c>
      <c r="C1377" s="2">
        <v>0.7055555555555556</v>
      </c>
      <c r="D1377" s="3">
        <v>0.98472222222222217</v>
      </c>
      <c r="E1377">
        <v>100</v>
      </c>
      <c r="F1377">
        <v>25</v>
      </c>
      <c r="G1377">
        <v>4201876</v>
      </c>
      <c r="H1377">
        <v>7274568</v>
      </c>
      <c r="I1377">
        <f t="shared" si="21"/>
        <v>4096</v>
      </c>
    </row>
    <row r="1378" spans="1:9" x14ac:dyDescent="0.2">
      <c r="A1378">
        <v>69049</v>
      </c>
      <c r="B1378" s="1">
        <v>42952</v>
      </c>
      <c r="C1378" s="2">
        <v>0.70556712962962964</v>
      </c>
      <c r="D1378" s="3">
        <v>0.98541666666666661</v>
      </c>
      <c r="E1378">
        <v>100</v>
      </c>
      <c r="F1378">
        <v>25.6</v>
      </c>
      <c r="G1378">
        <v>4293276</v>
      </c>
      <c r="H1378">
        <v>7366040</v>
      </c>
      <c r="I1378">
        <f t="shared" si="21"/>
        <v>4194.3040000000001</v>
      </c>
    </row>
    <row r="1379" spans="1:9" x14ac:dyDescent="0.2">
      <c r="A1379">
        <v>69049</v>
      </c>
      <c r="B1379" s="1">
        <v>42952</v>
      </c>
      <c r="C1379" s="2">
        <v>0.70557870370370368</v>
      </c>
      <c r="D1379" s="3">
        <v>0.98611111111111116</v>
      </c>
      <c r="E1379">
        <v>102.8</v>
      </c>
      <c r="F1379">
        <v>24.9</v>
      </c>
      <c r="G1379">
        <v>4170896</v>
      </c>
      <c r="H1379">
        <v>7243748</v>
      </c>
      <c r="I1379">
        <f t="shared" si="21"/>
        <v>4079.616</v>
      </c>
    </row>
    <row r="1380" spans="1:9" x14ac:dyDescent="0.2">
      <c r="A1380">
        <v>69049</v>
      </c>
      <c r="B1380" s="1">
        <v>42952</v>
      </c>
      <c r="C1380" s="2">
        <v>0.70559027777777772</v>
      </c>
      <c r="D1380" s="3">
        <v>0.9868055555555556</v>
      </c>
      <c r="E1380">
        <v>106.2</v>
      </c>
      <c r="F1380">
        <v>25</v>
      </c>
      <c r="G1380">
        <v>4188664</v>
      </c>
      <c r="H1380">
        <v>7261576</v>
      </c>
      <c r="I1380">
        <f t="shared" si="21"/>
        <v>4096</v>
      </c>
    </row>
    <row r="1381" spans="1:9" x14ac:dyDescent="0.2">
      <c r="A1381">
        <v>69049</v>
      </c>
      <c r="B1381" s="1">
        <v>42952</v>
      </c>
      <c r="C1381" s="2">
        <v>0.70560185185185187</v>
      </c>
      <c r="D1381" s="3">
        <v>0.98749999999999993</v>
      </c>
      <c r="E1381">
        <v>100</v>
      </c>
      <c r="F1381">
        <v>25.2</v>
      </c>
      <c r="G1381">
        <v>4234544</v>
      </c>
      <c r="H1381">
        <v>7307480</v>
      </c>
      <c r="I1381">
        <f t="shared" si="21"/>
        <v>4128.768</v>
      </c>
    </row>
    <row r="1382" spans="1:9" x14ac:dyDescent="0.2">
      <c r="A1382">
        <v>69049</v>
      </c>
      <c r="B1382" s="1">
        <v>42952</v>
      </c>
      <c r="C1382" s="2">
        <v>0.70561342592592602</v>
      </c>
      <c r="D1382" s="3">
        <v>0.98888888888888893</v>
      </c>
      <c r="E1382">
        <v>111</v>
      </c>
      <c r="F1382">
        <v>25.2</v>
      </c>
      <c r="G1382">
        <v>4221136</v>
      </c>
      <c r="H1382">
        <v>7294160</v>
      </c>
      <c r="I1382">
        <f t="shared" si="21"/>
        <v>4128.768</v>
      </c>
    </row>
    <row r="1383" spans="1:9" x14ac:dyDescent="0.2">
      <c r="A1383">
        <v>69049</v>
      </c>
      <c r="B1383" s="1">
        <v>42952</v>
      </c>
      <c r="C1383" s="2">
        <v>0.7056365740740741</v>
      </c>
      <c r="D1383" s="3">
        <v>0.98958333333333337</v>
      </c>
      <c r="E1383">
        <v>99.4</v>
      </c>
      <c r="F1383">
        <v>25.3</v>
      </c>
      <c r="G1383">
        <v>4250544</v>
      </c>
      <c r="H1383">
        <v>7323504</v>
      </c>
      <c r="I1383">
        <f t="shared" si="21"/>
        <v>4145.152</v>
      </c>
    </row>
    <row r="1384" spans="1:9" x14ac:dyDescent="0.2">
      <c r="A1384">
        <v>69049</v>
      </c>
      <c r="B1384" s="1">
        <v>42952</v>
      </c>
      <c r="C1384" s="2">
        <v>0.70564814814814814</v>
      </c>
      <c r="D1384" s="3">
        <v>0.9902777777777777</v>
      </c>
      <c r="E1384">
        <v>99.7</v>
      </c>
      <c r="F1384">
        <v>25.9</v>
      </c>
      <c r="G1384">
        <v>4338884</v>
      </c>
      <c r="H1384">
        <v>7411904</v>
      </c>
      <c r="I1384">
        <f t="shared" si="21"/>
        <v>4243.4560000000001</v>
      </c>
    </row>
    <row r="1385" spans="1:9" x14ac:dyDescent="0.2">
      <c r="A1385">
        <v>69049</v>
      </c>
      <c r="B1385" s="1">
        <v>42952</v>
      </c>
      <c r="C1385" s="2">
        <v>0.70565972222222229</v>
      </c>
      <c r="D1385" s="3">
        <v>0.99097222222222225</v>
      </c>
      <c r="E1385">
        <v>103.1</v>
      </c>
      <c r="F1385">
        <v>25.2</v>
      </c>
      <c r="G1385">
        <v>4227348</v>
      </c>
      <c r="H1385">
        <v>7300364</v>
      </c>
      <c r="I1385">
        <f t="shared" si="21"/>
        <v>4128.768</v>
      </c>
    </row>
    <row r="1386" spans="1:9" x14ac:dyDescent="0.2">
      <c r="A1386">
        <v>69049</v>
      </c>
      <c r="B1386" s="1">
        <v>42952</v>
      </c>
      <c r="C1386" s="2">
        <v>0.70567129629629621</v>
      </c>
      <c r="D1386" s="3">
        <v>0.9916666666666667</v>
      </c>
      <c r="E1386">
        <v>98.8</v>
      </c>
      <c r="F1386">
        <v>25.5</v>
      </c>
      <c r="G1386">
        <v>4284096</v>
      </c>
      <c r="H1386">
        <v>7357020</v>
      </c>
      <c r="I1386">
        <f t="shared" si="21"/>
        <v>4177.92</v>
      </c>
    </row>
    <row r="1387" spans="1:9" x14ac:dyDescent="0.2">
      <c r="A1387">
        <v>69049</v>
      </c>
      <c r="B1387" s="1">
        <v>42952</v>
      </c>
      <c r="C1387" s="2">
        <v>0.70568287037037036</v>
      </c>
      <c r="D1387" s="3">
        <v>0.99236111111111114</v>
      </c>
      <c r="E1387">
        <v>100</v>
      </c>
      <c r="F1387">
        <v>25.1</v>
      </c>
      <c r="G1387">
        <v>4208360</v>
      </c>
      <c r="H1387">
        <v>7281320</v>
      </c>
      <c r="I1387">
        <f t="shared" si="21"/>
        <v>4112.384</v>
      </c>
    </row>
    <row r="1388" spans="1:9" x14ac:dyDescent="0.2">
      <c r="A1388">
        <v>69049</v>
      </c>
      <c r="B1388" s="1">
        <v>42952</v>
      </c>
      <c r="C1388" s="2">
        <v>0.70569444444444451</v>
      </c>
      <c r="D1388" s="3">
        <v>0.99305555555555547</v>
      </c>
      <c r="E1388">
        <v>100.1</v>
      </c>
      <c r="F1388">
        <v>25.2</v>
      </c>
      <c r="G1388">
        <v>4231416</v>
      </c>
      <c r="H1388">
        <v>7304184</v>
      </c>
      <c r="I1388">
        <f t="shared" si="21"/>
        <v>4128.768</v>
      </c>
    </row>
    <row r="1389" spans="1:9" x14ac:dyDescent="0.2">
      <c r="A1389">
        <v>69049</v>
      </c>
      <c r="B1389" s="1">
        <v>42952</v>
      </c>
      <c r="C1389" s="2">
        <v>0.70570601851851855</v>
      </c>
      <c r="D1389" s="3">
        <v>0.99375000000000002</v>
      </c>
      <c r="E1389">
        <v>104.7</v>
      </c>
      <c r="F1389">
        <v>25.1</v>
      </c>
      <c r="G1389">
        <v>4206008</v>
      </c>
      <c r="H1389">
        <v>7279088</v>
      </c>
      <c r="I1389">
        <f t="shared" si="21"/>
        <v>4112.384</v>
      </c>
    </row>
    <row r="1390" spans="1:9" x14ac:dyDescent="0.2">
      <c r="A1390">
        <v>69049</v>
      </c>
      <c r="B1390" s="1">
        <v>42952</v>
      </c>
      <c r="C1390" s="2">
        <v>0.70571759259259259</v>
      </c>
      <c r="D1390" s="3">
        <v>0.99444444444444446</v>
      </c>
      <c r="E1390">
        <v>100</v>
      </c>
      <c r="F1390">
        <v>25.4</v>
      </c>
      <c r="G1390">
        <v>4256420</v>
      </c>
      <c r="H1390">
        <v>7329600</v>
      </c>
      <c r="I1390">
        <f t="shared" si="21"/>
        <v>4161.5360000000001</v>
      </c>
    </row>
    <row r="1391" spans="1:9" x14ac:dyDescent="0.2">
      <c r="A1391">
        <v>69049</v>
      </c>
      <c r="B1391" s="1">
        <v>42952</v>
      </c>
      <c r="C1391" s="2">
        <v>0.70572916666666663</v>
      </c>
      <c r="D1391" s="3">
        <v>0.99513888888888891</v>
      </c>
      <c r="E1391">
        <v>108.8</v>
      </c>
      <c r="F1391">
        <v>25</v>
      </c>
      <c r="G1391">
        <v>4186164</v>
      </c>
      <c r="H1391">
        <v>7258936</v>
      </c>
      <c r="I1391">
        <f t="shared" si="21"/>
        <v>4096</v>
      </c>
    </row>
    <row r="1392" spans="1:9" x14ac:dyDescent="0.2">
      <c r="A1392">
        <v>69049</v>
      </c>
      <c r="B1392" s="1">
        <v>42952</v>
      </c>
      <c r="C1392" s="2">
        <v>0.70574074074074078</v>
      </c>
      <c r="D1392" s="3">
        <v>0.99583333333333324</v>
      </c>
      <c r="E1392">
        <v>100</v>
      </c>
      <c r="F1392">
        <v>25.5</v>
      </c>
      <c r="G1392">
        <v>4271344</v>
      </c>
      <c r="H1392">
        <v>7344088</v>
      </c>
      <c r="I1392">
        <f t="shared" si="21"/>
        <v>4177.92</v>
      </c>
    </row>
    <row r="1393" spans="1:9" x14ac:dyDescent="0.2">
      <c r="A1393">
        <v>69049</v>
      </c>
      <c r="B1393" s="1">
        <v>42952</v>
      </c>
      <c r="C1393" s="2">
        <v>0.70575231481481471</v>
      </c>
      <c r="D1393" s="3">
        <v>0.99652777777777779</v>
      </c>
      <c r="E1393">
        <v>100</v>
      </c>
      <c r="F1393">
        <v>26</v>
      </c>
      <c r="G1393">
        <v>4361124</v>
      </c>
      <c r="H1393">
        <v>7434024</v>
      </c>
      <c r="I1393">
        <f t="shared" si="21"/>
        <v>4259.84</v>
      </c>
    </row>
    <row r="1394" spans="1:9" x14ac:dyDescent="0.2">
      <c r="A1394">
        <v>69049</v>
      </c>
      <c r="B1394" s="1">
        <v>42952</v>
      </c>
      <c r="C1394" s="2">
        <v>0.70576388888888886</v>
      </c>
      <c r="D1394" s="3">
        <v>0.99722222222222223</v>
      </c>
      <c r="E1394">
        <v>114.1</v>
      </c>
      <c r="F1394">
        <v>25.4</v>
      </c>
      <c r="G1394">
        <v>4261960</v>
      </c>
      <c r="H1394">
        <v>7334856</v>
      </c>
      <c r="I1394">
        <f t="shared" si="21"/>
        <v>4161.5360000000001</v>
      </c>
    </row>
    <row r="1395" spans="1:9" x14ac:dyDescent="0.2">
      <c r="A1395">
        <v>69049</v>
      </c>
      <c r="B1395" s="1">
        <v>42952</v>
      </c>
      <c r="C1395" s="2">
        <v>0.70577546296296301</v>
      </c>
      <c r="D1395" s="3">
        <v>0.99791666666666667</v>
      </c>
      <c r="E1395">
        <v>98.6</v>
      </c>
      <c r="F1395">
        <v>25.6</v>
      </c>
      <c r="G1395">
        <v>4298772</v>
      </c>
      <c r="H1395">
        <v>7371544</v>
      </c>
      <c r="I1395">
        <f t="shared" si="21"/>
        <v>4194.3040000000001</v>
      </c>
    </row>
    <row r="1396" spans="1:9" x14ac:dyDescent="0.2">
      <c r="A1396">
        <v>69049</v>
      </c>
      <c r="B1396" s="1">
        <v>42952</v>
      </c>
      <c r="C1396" s="2">
        <v>0.70578703703703705</v>
      </c>
      <c r="D1396" s="3">
        <v>0.99861111111111101</v>
      </c>
      <c r="E1396">
        <v>100</v>
      </c>
      <c r="F1396">
        <v>26.2</v>
      </c>
      <c r="G1396">
        <v>4389360</v>
      </c>
      <c r="H1396">
        <v>7462504</v>
      </c>
      <c r="I1396">
        <f t="shared" si="21"/>
        <v>4292.6080000000002</v>
      </c>
    </row>
    <row r="1397" spans="1:9" x14ac:dyDescent="0.2">
      <c r="A1397">
        <v>69049</v>
      </c>
      <c r="B1397" s="1">
        <v>42952</v>
      </c>
      <c r="C1397" s="2">
        <v>0.70579861111111108</v>
      </c>
      <c r="D1397" s="3">
        <v>0.99930555555555556</v>
      </c>
      <c r="E1397">
        <v>100</v>
      </c>
      <c r="F1397">
        <v>26.7</v>
      </c>
      <c r="G1397">
        <v>4476196</v>
      </c>
      <c r="H1397">
        <v>7549368</v>
      </c>
      <c r="I1397">
        <f t="shared" si="21"/>
        <v>4374.5280000000002</v>
      </c>
    </row>
    <row r="1398" spans="1:9" x14ac:dyDescent="0.2">
      <c r="A1398">
        <v>69049</v>
      </c>
      <c r="B1398" s="1">
        <v>42952</v>
      </c>
      <c r="C1398" s="2">
        <v>0.70581018518518512</v>
      </c>
      <c r="D1398" s="4">
        <v>1</v>
      </c>
      <c r="E1398">
        <v>101</v>
      </c>
      <c r="F1398">
        <v>25.3</v>
      </c>
      <c r="G1398">
        <v>4248740</v>
      </c>
      <c r="H1398">
        <v>7321604</v>
      </c>
      <c r="I1398">
        <f t="shared" si="21"/>
        <v>4145.152</v>
      </c>
    </row>
    <row r="1399" spans="1:9" x14ac:dyDescent="0.2">
      <c r="A1399">
        <v>69049</v>
      </c>
      <c r="B1399" s="1">
        <v>42952</v>
      </c>
      <c r="C1399" s="2">
        <v>0.70582175925925927</v>
      </c>
      <c r="D1399" s="4">
        <v>1.0006944444444443</v>
      </c>
      <c r="E1399">
        <v>100</v>
      </c>
      <c r="F1399">
        <v>25.9</v>
      </c>
      <c r="G1399">
        <v>4338312</v>
      </c>
      <c r="H1399">
        <v>7411028</v>
      </c>
      <c r="I1399">
        <f t="shared" si="21"/>
        <v>4243.4560000000001</v>
      </c>
    </row>
    <row r="1400" spans="1:9" x14ac:dyDescent="0.2">
      <c r="A1400">
        <v>69049</v>
      </c>
      <c r="B1400" s="1">
        <v>42952</v>
      </c>
      <c r="C1400" s="2">
        <v>0.70583333333333342</v>
      </c>
      <c r="D1400" s="4">
        <v>1.0013888888888889</v>
      </c>
      <c r="E1400">
        <v>100.9</v>
      </c>
      <c r="F1400">
        <v>25.1</v>
      </c>
      <c r="G1400">
        <v>4211172</v>
      </c>
      <c r="H1400">
        <v>7284128</v>
      </c>
      <c r="I1400">
        <f t="shared" si="21"/>
        <v>4112.384</v>
      </c>
    </row>
    <row r="1401" spans="1:9" x14ac:dyDescent="0.2">
      <c r="A1401">
        <v>69049</v>
      </c>
      <c r="B1401" s="1">
        <v>42952</v>
      </c>
      <c r="C1401" s="2">
        <v>0.70584490740740735</v>
      </c>
      <c r="D1401" s="4">
        <v>1.0020833333333334</v>
      </c>
      <c r="E1401">
        <v>100.9</v>
      </c>
      <c r="F1401">
        <v>25.2</v>
      </c>
      <c r="G1401">
        <v>4224448</v>
      </c>
      <c r="H1401">
        <v>7297348</v>
      </c>
      <c r="I1401">
        <f t="shared" si="21"/>
        <v>4128.768</v>
      </c>
    </row>
    <row r="1402" spans="1:9" x14ac:dyDescent="0.2">
      <c r="A1402">
        <v>69049</v>
      </c>
      <c r="B1402" s="1">
        <v>42952</v>
      </c>
      <c r="C1402" s="2">
        <v>0.7058564814814815</v>
      </c>
      <c r="D1402" s="4">
        <v>1.0027777777777778</v>
      </c>
      <c r="E1402">
        <v>99.3</v>
      </c>
      <c r="F1402">
        <v>25.6</v>
      </c>
      <c r="G1402">
        <v>4294440</v>
      </c>
      <c r="H1402">
        <v>7367140</v>
      </c>
      <c r="I1402">
        <f t="shared" si="21"/>
        <v>4194.3040000000001</v>
      </c>
    </row>
    <row r="1403" spans="1:9" x14ac:dyDescent="0.2">
      <c r="A1403">
        <v>69049</v>
      </c>
      <c r="B1403" s="1">
        <v>42952</v>
      </c>
      <c r="C1403" s="2">
        <v>0.70586805555555554</v>
      </c>
      <c r="D1403" s="4">
        <v>1.0034722222222221</v>
      </c>
      <c r="E1403">
        <v>100</v>
      </c>
      <c r="F1403">
        <v>25.1</v>
      </c>
      <c r="G1403">
        <v>4218484</v>
      </c>
      <c r="H1403">
        <v>7293488</v>
      </c>
      <c r="I1403">
        <f t="shared" si="21"/>
        <v>4112.384</v>
      </c>
    </row>
    <row r="1404" spans="1:9" x14ac:dyDescent="0.2">
      <c r="A1404">
        <v>69049</v>
      </c>
      <c r="B1404" s="1">
        <v>42952</v>
      </c>
      <c r="C1404" s="2">
        <v>0.70587962962962969</v>
      </c>
      <c r="D1404" s="4">
        <v>1.0041666666666667</v>
      </c>
      <c r="E1404">
        <v>99.9</v>
      </c>
      <c r="F1404">
        <v>25.3</v>
      </c>
      <c r="G1404">
        <v>4238224</v>
      </c>
      <c r="H1404">
        <v>7311232</v>
      </c>
      <c r="I1404">
        <f t="shared" si="21"/>
        <v>4145.152</v>
      </c>
    </row>
    <row r="1405" spans="1:9" x14ac:dyDescent="0.2">
      <c r="A1405">
        <v>69049</v>
      </c>
      <c r="B1405" s="1">
        <v>42952</v>
      </c>
      <c r="C1405" s="2">
        <v>0.70589120370370362</v>
      </c>
      <c r="D1405" s="4">
        <v>1.0048611111111112</v>
      </c>
      <c r="E1405">
        <v>100.3</v>
      </c>
      <c r="F1405">
        <v>25.3</v>
      </c>
      <c r="G1405">
        <v>4245304</v>
      </c>
      <c r="H1405">
        <v>7318308</v>
      </c>
      <c r="I1405">
        <f t="shared" si="21"/>
        <v>4145.152</v>
      </c>
    </row>
    <row r="1406" spans="1:9" x14ac:dyDescent="0.2">
      <c r="A1406">
        <v>69049</v>
      </c>
      <c r="B1406" s="1">
        <v>42952</v>
      </c>
      <c r="C1406" s="2">
        <v>0.70590277777777777</v>
      </c>
      <c r="D1406" s="4">
        <v>1.0055555555555555</v>
      </c>
      <c r="E1406">
        <v>100</v>
      </c>
      <c r="F1406">
        <v>25.8</v>
      </c>
      <c r="G1406">
        <v>4329572</v>
      </c>
      <c r="H1406">
        <v>7402612</v>
      </c>
      <c r="I1406">
        <f t="shared" si="21"/>
        <v>4227.0720000000001</v>
      </c>
    </row>
    <row r="1407" spans="1:9" x14ac:dyDescent="0.2">
      <c r="A1407">
        <v>69049</v>
      </c>
      <c r="B1407" s="1">
        <v>42952</v>
      </c>
      <c r="C1407" s="2">
        <v>0.70591435185185192</v>
      </c>
      <c r="D1407" s="4">
        <v>1.0062499999999999</v>
      </c>
      <c r="E1407">
        <v>100</v>
      </c>
      <c r="F1407">
        <v>25.4</v>
      </c>
      <c r="G1407">
        <v>4266592</v>
      </c>
      <c r="H1407">
        <v>7339628</v>
      </c>
      <c r="I1407">
        <f t="shared" si="21"/>
        <v>4161.5360000000001</v>
      </c>
    </row>
    <row r="1408" spans="1:9" x14ac:dyDescent="0.2">
      <c r="A1408">
        <v>69049</v>
      </c>
      <c r="B1408" s="1">
        <v>42952</v>
      </c>
      <c r="C1408" s="2">
        <v>0.70592592592592596</v>
      </c>
      <c r="D1408" s="4">
        <v>1.0069444444444444</v>
      </c>
      <c r="E1408">
        <v>100</v>
      </c>
      <c r="F1408">
        <v>25.9</v>
      </c>
      <c r="G1408">
        <v>4345204</v>
      </c>
      <c r="H1408">
        <v>7418300</v>
      </c>
      <c r="I1408">
        <f t="shared" si="21"/>
        <v>4243.4560000000001</v>
      </c>
    </row>
    <row r="1409" spans="1:9" x14ac:dyDescent="0.2">
      <c r="A1409">
        <v>69049</v>
      </c>
      <c r="B1409" s="1">
        <v>42952</v>
      </c>
      <c r="C1409" s="2">
        <v>0.7059375</v>
      </c>
      <c r="D1409" s="4">
        <v>1.007638888888889</v>
      </c>
      <c r="E1409">
        <v>103.3</v>
      </c>
      <c r="F1409">
        <v>25.2</v>
      </c>
      <c r="G1409">
        <v>4236140</v>
      </c>
      <c r="H1409">
        <v>7309320</v>
      </c>
      <c r="I1409">
        <f t="shared" si="21"/>
        <v>4128.768</v>
      </c>
    </row>
    <row r="1410" spans="1:9" x14ac:dyDescent="0.2">
      <c r="A1410">
        <v>69049</v>
      </c>
      <c r="B1410" s="1">
        <v>42952</v>
      </c>
      <c r="C1410" s="2">
        <v>0.70594907407407403</v>
      </c>
      <c r="D1410" s="4">
        <v>1.0083333333333333</v>
      </c>
      <c r="E1410">
        <v>103.5</v>
      </c>
      <c r="F1410">
        <v>25.4</v>
      </c>
      <c r="G1410">
        <v>4256328</v>
      </c>
      <c r="H1410">
        <v>7329196</v>
      </c>
      <c r="I1410">
        <f t="shared" si="21"/>
        <v>4161.5360000000001</v>
      </c>
    </row>
    <row r="1411" spans="1:9" x14ac:dyDescent="0.2">
      <c r="A1411">
        <v>69049</v>
      </c>
      <c r="B1411" s="1">
        <v>42952</v>
      </c>
      <c r="C1411" s="2">
        <v>0.70596064814814818</v>
      </c>
      <c r="D1411" s="4">
        <v>1.0090277777777776</v>
      </c>
      <c r="E1411">
        <v>100</v>
      </c>
      <c r="F1411">
        <v>25.7</v>
      </c>
      <c r="G1411">
        <v>4312404</v>
      </c>
      <c r="H1411">
        <v>7385164</v>
      </c>
      <c r="I1411">
        <f t="shared" ref="I1411:I1474" si="22">((F1411 / 100) * J$2)/2^20</f>
        <v>4210.6880000000001</v>
      </c>
    </row>
    <row r="1412" spans="1:9" x14ac:dyDescent="0.2">
      <c r="A1412">
        <v>69049</v>
      </c>
      <c r="B1412" s="1">
        <v>42952</v>
      </c>
      <c r="C1412" s="2">
        <v>0.70597222222222233</v>
      </c>
      <c r="D1412" s="4">
        <v>1.0097222222222222</v>
      </c>
      <c r="E1412">
        <v>110.4</v>
      </c>
      <c r="F1412">
        <v>25.7</v>
      </c>
      <c r="G1412">
        <v>4305372</v>
      </c>
      <c r="H1412">
        <v>7378500</v>
      </c>
      <c r="I1412">
        <f t="shared" si="22"/>
        <v>4210.6880000000001</v>
      </c>
    </row>
    <row r="1413" spans="1:9" x14ac:dyDescent="0.2">
      <c r="A1413">
        <v>69049</v>
      </c>
      <c r="B1413" s="1">
        <v>42952</v>
      </c>
      <c r="C1413" s="2">
        <v>0.70598379629629626</v>
      </c>
      <c r="D1413" s="4">
        <v>1.0104166666666667</v>
      </c>
      <c r="E1413">
        <v>100</v>
      </c>
      <c r="F1413">
        <v>25.9</v>
      </c>
      <c r="G1413">
        <v>4342844</v>
      </c>
      <c r="H1413">
        <v>7415700</v>
      </c>
      <c r="I1413">
        <f t="shared" si="22"/>
        <v>4243.4560000000001</v>
      </c>
    </row>
    <row r="1414" spans="1:9" x14ac:dyDescent="0.2">
      <c r="A1414">
        <v>69049</v>
      </c>
      <c r="B1414" s="1">
        <v>42952</v>
      </c>
      <c r="C1414" s="2">
        <v>0.70599537037037041</v>
      </c>
      <c r="D1414" s="4">
        <v>1.0111111111111111</v>
      </c>
      <c r="E1414">
        <v>100</v>
      </c>
      <c r="F1414">
        <v>26.5</v>
      </c>
      <c r="G1414">
        <v>4441904</v>
      </c>
      <c r="H1414">
        <v>7514852</v>
      </c>
      <c r="I1414">
        <f t="shared" si="22"/>
        <v>4341.76</v>
      </c>
    </row>
    <row r="1415" spans="1:9" x14ac:dyDescent="0.2">
      <c r="A1415">
        <v>69049</v>
      </c>
      <c r="B1415" s="1">
        <v>42952</v>
      </c>
      <c r="C1415" s="2">
        <v>0.70600694444444445</v>
      </c>
      <c r="D1415" s="4">
        <v>1.0125</v>
      </c>
      <c r="E1415">
        <v>107.6</v>
      </c>
      <c r="F1415">
        <v>25.5</v>
      </c>
      <c r="G1415">
        <v>4270384</v>
      </c>
      <c r="H1415">
        <v>7343492</v>
      </c>
      <c r="I1415">
        <f t="shared" si="22"/>
        <v>4177.92</v>
      </c>
    </row>
    <row r="1416" spans="1:9" x14ac:dyDescent="0.2">
      <c r="A1416">
        <v>69049</v>
      </c>
      <c r="B1416" s="1">
        <v>42952</v>
      </c>
      <c r="C1416" s="2">
        <v>0.70603009259259253</v>
      </c>
      <c r="D1416" s="4">
        <v>1.0131944444444445</v>
      </c>
      <c r="E1416">
        <v>100</v>
      </c>
      <c r="F1416">
        <v>25.7</v>
      </c>
      <c r="G1416">
        <v>4319420</v>
      </c>
      <c r="H1416">
        <v>7392468</v>
      </c>
      <c r="I1416">
        <f t="shared" si="22"/>
        <v>4210.6880000000001</v>
      </c>
    </row>
    <row r="1417" spans="1:9" x14ac:dyDescent="0.2">
      <c r="A1417">
        <v>69049</v>
      </c>
      <c r="B1417" s="1">
        <v>42952</v>
      </c>
      <c r="C1417" s="2">
        <v>0.70604166666666668</v>
      </c>
      <c r="D1417" s="4">
        <v>1.0138888888888888</v>
      </c>
      <c r="E1417">
        <v>101.2</v>
      </c>
      <c r="F1417">
        <v>25.5</v>
      </c>
      <c r="G1417">
        <v>4278440</v>
      </c>
      <c r="H1417">
        <v>7351324</v>
      </c>
      <c r="I1417">
        <f t="shared" si="22"/>
        <v>4177.92</v>
      </c>
    </row>
    <row r="1418" spans="1:9" x14ac:dyDescent="0.2">
      <c r="A1418">
        <v>69049</v>
      </c>
      <c r="B1418" s="1">
        <v>42952</v>
      </c>
      <c r="C1418" s="2">
        <v>0.70605324074074083</v>
      </c>
      <c r="D1418" s="4">
        <v>1.0145833333333334</v>
      </c>
      <c r="E1418">
        <v>99.9</v>
      </c>
      <c r="F1418">
        <v>26</v>
      </c>
      <c r="G1418">
        <v>4357488</v>
      </c>
      <c r="H1418">
        <v>7430508</v>
      </c>
      <c r="I1418">
        <f t="shared" si="22"/>
        <v>4259.84</v>
      </c>
    </row>
    <row r="1419" spans="1:9" x14ac:dyDescent="0.2">
      <c r="A1419">
        <v>69049</v>
      </c>
      <c r="B1419" s="1">
        <v>42952</v>
      </c>
      <c r="C1419" s="2">
        <v>0.70606481481481476</v>
      </c>
      <c r="D1419" s="4">
        <v>1.0152777777777777</v>
      </c>
      <c r="E1419">
        <v>100</v>
      </c>
      <c r="F1419">
        <v>25.6</v>
      </c>
      <c r="G1419">
        <v>4299244</v>
      </c>
      <c r="H1419">
        <v>7372132</v>
      </c>
      <c r="I1419">
        <f t="shared" si="22"/>
        <v>4194.3040000000001</v>
      </c>
    </row>
    <row r="1420" spans="1:9" x14ac:dyDescent="0.2">
      <c r="A1420">
        <v>69049</v>
      </c>
      <c r="B1420" s="1">
        <v>42952</v>
      </c>
      <c r="C1420" s="2">
        <v>0.70607638888888891</v>
      </c>
      <c r="D1420" s="4">
        <v>1.0159722222222223</v>
      </c>
      <c r="E1420">
        <v>102.6</v>
      </c>
      <c r="F1420">
        <v>25.4</v>
      </c>
      <c r="G1420">
        <v>4268516</v>
      </c>
      <c r="H1420">
        <v>7341404</v>
      </c>
      <c r="I1420">
        <f t="shared" si="22"/>
        <v>4161.5360000000001</v>
      </c>
    </row>
    <row r="1421" spans="1:9" x14ac:dyDescent="0.2">
      <c r="A1421">
        <v>69049</v>
      </c>
      <c r="B1421" s="1">
        <v>42952</v>
      </c>
      <c r="C1421" s="2">
        <v>0.70608796296296295</v>
      </c>
      <c r="D1421" s="4">
        <v>1.0166666666666666</v>
      </c>
      <c r="E1421">
        <v>105</v>
      </c>
      <c r="F1421">
        <v>25.6</v>
      </c>
      <c r="G1421">
        <v>4292036</v>
      </c>
      <c r="H1421">
        <v>7365200</v>
      </c>
      <c r="I1421">
        <f t="shared" si="22"/>
        <v>4194.3040000000001</v>
      </c>
    </row>
    <row r="1422" spans="1:9" x14ac:dyDescent="0.2">
      <c r="A1422">
        <v>69049</v>
      </c>
      <c r="B1422" s="1">
        <v>42952</v>
      </c>
      <c r="C1422" s="2">
        <v>0.70609953703703709</v>
      </c>
      <c r="D1422" s="4">
        <v>1.0173611111111112</v>
      </c>
      <c r="E1422">
        <v>100</v>
      </c>
      <c r="F1422">
        <v>26</v>
      </c>
      <c r="G1422">
        <v>4355808</v>
      </c>
      <c r="H1422">
        <v>7428512</v>
      </c>
      <c r="I1422">
        <f t="shared" si="22"/>
        <v>4259.84</v>
      </c>
    </row>
    <row r="1423" spans="1:9" x14ac:dyDescent="0.2">
      <c r="A1423">
        <v>69049</v>
      </c>
      <c r="B1423" s="1">
        <v>42952</v>
      </c>
      <c r="C1423" s="2">
        <v>0.70611111111111102</v>
      </c>
      <c r="D1423" s="4">
        <v>1.0180555555555555</v>
      </c>
      <c r="E1423">
        <v>100</v>
      </c>
      <c r="F1423">
        <v>25.6</v>
      </c>
      <c r="G1423">
        <v>4290224</v>
      </c>
      <c r="H1423">
        <v>7363052</v>
      </c>
      <c r="I1423">
        <f t="shared" si="22"/>
        <v>4194.3040000000001</v>
      </c>
    </row>
    <row r="1424" spans="1:9" x14ac:dyDescent="0.2">
      <c r="A1424">
        <v>69049</v>
      </c>
      <c r="B1424" s="1">
        <v>42952</v>
      </c>
      <c r="C1424" s="2">
        <v>0.70612268518518517</v>
      </c>
      <c r="D1424" s="4">
        <v>1.01875</v>
      </c>
      <c r="E1424">
        <v>100</v>
      </c>
      <c r="F1424">
        <v>25.8</v>
      </c>
      <c r="G1424">
        <v>4321356</v>
      </c>
      <c r="H1424">
        <v>7394108</v>
      </c>
      <c r="I1424">
        <f t="shared" si="22"/>
        <v>4227.0720000000001</v>
      </c>
    </row>
    <row r="1425" spans="1:9" x14ac:dyDescent="0.2">
      <c r="A1425">
        <v>69049</v>
      </c>
      <c r="B1425" s="1">
        <v>42952</v>
      </c>
      <c r="C1425" s="2">
        <v>0.70613425925925932</v>
      </c>
      <c r="D1425" s="4">
        <v>1.0194444444444444</v>
      </c>
      <c r="E1425">
        <v>101.6</v>
      </c>
      <c r="F1425">
        <v>25.6</v>
      </c>
      <c r="G1425">
        <v>4287540</v>
      </c>
      <c r="H1425">
        <v>7360308</v>
      </c>
      <c r="I1425">
        <f t="shared" si="22"/>
        <v>4194.3040000000001</v>
      </c>
    </row>
    <row r="1426" spans="1:9" x14ac:dyDescent="0.2">
      <c r="A1426">
        <v>69049</v>
      </c>
      <c r="B1426" s="1">
        <v>42952</v>
      </c>
      <c r="C1426" s="2">
        <v>0.70614583333333336</v>
      </c>
      <c r="D1426" s="4">
        <v>1.0201388888888889</v>
      </c>
      <c r="E1426">
        <v>105.6</v>
      </c>
      <c r="F1426">
        <v>25.7</v>
      </c>
      <c r="G1426">
        <v>4319208</v>
      </c>
      <c r="H1426">
        <v>7392296</v>
      </c>
      <c r="I1426">
        <f t="shared" si="22"/>
        <v>4210.6880000000001</v>
      </c>
    </row>
    <row r="1427" spans="1:9" x14ac:dyDescent="0.2">
      <c r="A1427">
        <v>69049</v>
      </c>
      <c r="B1427" s="1">
        <v>42952</v>
      </c>
      <c r="C1427" s="2">
        <v>0.7061574074074074</v>
      </c>
      <c r="D1427" s="4">
        <v>1.0208333333333333</v>
      </c>
      <c r="E1427">
        <v>100</v>
      </c>
      <c r="F1427">
        <v>26.1</v>
      </c>
      <c r="G1427">
        <v>4377104</v>
      </c>
      <c r="H1427">
        <v>7449976</v>
      </c>
      <c r="I1427">
        <f t="shared" si="22"/>
        <v>4276.2240000000002</v>
      </c>
    </row>
    <row r="1428" spans="1:9" x14ac:dyDescent="0.2">
      <c r="A1428">
        <v>69049</v>
      </c>
      <c r="B1428" s="1">
        <v>42952</v>
      </c>
      <c r="C1428" s="2">
        <v>0.70616898148148144</v>
      </c>
      <c r="D1428" s="4">
        <v>1.0215277777777778</v>
      </c>
      <c r="E1428">
        <v>100</v>
      </c>
      <c r="F1428">
        <v>26.6</v>
      </c>
      <c r="G1428">
        <v>4470884</v>
      </c>
      <c r="H1428">
        <v>7544008</v>
      </c>
      <c r="I1428">
        <f t="shared" si="22"/>
        <v>4358.1440000000002</v>
      </c>
    </row>
    <row r="1429" spans="1:9" x14ac:dyDescent="0.2">
      <c r="A1429">
        <v>69049</v>
      </c>
      <c r="B1429" s="1">
        <v>42952</v>
      </c>
      <c r="C1429" s="2">
        <v>0.70618055555555559</v>
      </c>
      <c r="D1429" s="4">
        <v>1.0222222222222224</v>
      </c>
      <c r="E1429">
        <v>107.4</v>
      </c>
      <c r="F1429">
        <v>25.7</v>
      </c>
      <c r="G1429">
        <v>4303968</v>
      </c>
      <c r="H1429">
        <v>7376744</v>
      </c>
      <c r="I1429">
        <f t="shared" si="22"/>
        <v>4210.6880000000001</v>
      </c>
    </row>
    <row r="1430" spans="1:9" x14ac:dyDescent="0.2">
      <c r="A1430">
        <v>69049</v>
      </c>
      <c r="B1430" s="1">
        <v>42952</v>
      </c>
      <c r="C1430" s="2">
        <v>0.70619212962962974</v>
      </c>
      <c r="D1430" s="4">
        <v>1.0229166666666667</v>
      </c>
      <c r="E1430">
        <v>100</v>
      </c>
      <c r="F1430">
        <v>25.9</v>
      </c>
      <c r="G1430">
        <v>4353268</v>
      </c>
      <c r="H1430">
        <v>7426232</v>
      </c>
      <c r="I1430">
        <f t="shared" si="22"/>
        <v>4243.4560000000001</v>
      </c>
    </row>
    <row r="1431" spans="1:9" x14ac:dyDescent="0.2">
      <c r="A1431">
        <v>69049</v>
      </c>
      <c r="B1431" s="1">
        <v>42952</v>
      </c>
      <c r="C1431" s="2">
        <v>0.70620370370370367</v>
      </c>
      <c r="D1431" s="4">
        <v>1.023611111111111</v>
      </c>
      <c r="E1431">
        <v>100.3</v>
      </c>
      <c r="F1431">
        <v>25.6</v>
      </c>
      <c r="G1431">
        <v>4297744</v>
      </c>
      <c r="H1431">
        <v>7370752</v>
      </c>
      <c r="I1431">
        <f t="shared" si="22"/>
        <v>4194.3040000000001</v>
      </c>
    </row>
    <row r="1432" spans="1:9" x14ac:dyDescent="0.2">
      <c r="A1432">
        <v>69049</v>
      </c>
      <c r="B1432" s="1">
        <v>42952</v>
      </c>
      <c r="C1432" s="2">
        <v>0.70621527777777782</v>
      </c>
      <c r="D1432" s="4">
        <v>1.0243055555555556</v>
      </c>
      <c r="E1432">
        <v>100.3</v>
      </c>
      <c r="F1432">
        <v>25.7</v>
      </c>
      <c r="G1432">
        <v>4315348</v>
      </c>
      <c r="H1432">
        <v>7388068</v>
      </c>
      <c r="I1432">
        <f t="shared" si="22"/>
        <v>4210.6880000000001</v>
      </c>
    </row>
    <row r="1433" spans="1:9" x14ac:dyDescent="0.2">
      <c r="A1433">
        <v>69049</v>
      </c>
      <c r="B1433" s="1">
        <v>42952</v>
      </c>
      <c r="C1433" s="2">
        <v>0.70622685185185186</v>
      </c>
      <c r="D1433" s="4">
        <v>1.0250000000000001</v>
      </c>
      <c r="E1433">
        <v>100</v>
      </c>
      <c r="F1433">
        <v>26.3</v>
      </c>
      <c r="G1433">
        <v>4413156</v>
      </c>
      <c r="H1433">
        <v>7486196</v>
      </c>
      <c r="I1433">
        <f t="shared" si="22"/>
        <v>4308.9920000000002</v>
      </c>
    </row>
    <row r="1434" spans="1:9" x14ac:dyDescent="0.2">
      <c r="A1434">
        <v>69049</v>
      </c>
      <c r="B1434" s="1">
        <v>42952</v>
      </c>
      <c r="C1434" s="2">
        <v>0.70623842592592589</v>
      </c>
      <c r="D1434" s="4">
        <v>1.0256944444444445</v>
      </c>
      <c r="E1434">
        <v>100</v>
      </c>
      <c r="F1434">
        <v>26</v>
      </c>
      <c r="G1434">
        <v>4354756</v>
      </c>
      <c r="H1434">
        <v>7427820</v>
      </c>
      <c r="I1434">
        <f t="shared" si="22"/>
        <v>4259.84</v>
      </c>
    </row>
    <row r="1435" spans="1:9" x14ac:dyDescent="0.2">
      <c r="A1435">
        <v>69049</v>
      </c>
      <c r="B1435" s="1">
        <v>42952</v>
      </c>
      <c r="C1435" s="2">
        <v>0.70624999999999993</v>
      </c>
      <c r="D1435" s="4">
        <v>1.0263888888888888</v>
      </c>
      <c r="E1435">
        <v>100</v>
      </c>
      <c r="F1435">
        <v>26.5</v>
      </c>
      <c r="G1435">
        <v>4447964</v>
      </c>
      <c r="H1435">
        <v>7521164</v>
      </c>
      <c r="I1435">
        <f t="shared" si="22"/>
        <v>4341.76</v>
      </c>
    </row>
    <row r="1436" spans="1:9" x14ac:dyDescent="0.2">
      <c r="A1436">
        <v>69049</v>
      </c>
      <c r="B1436" s="1">
        <v>42952</v>
      </c>
      <c r="C1436" s="2">
        <v>0.70626157407407408</v>
      </c>
      <c r="D1436" s="4">
        <v>1.0270833333333333</v>
      </c>
      <c r="E1436">
        <v>100.8</v>
      </c>
      <c r="F1436">
        <v>25.8</v>
      </c>
      <c r="G1436">
        <v>4326940</v>
      </c>
      <c r="H1436">
        <v>7399896</v>
      </c>
      <c r="I1436">
        <f t="shared" si="22"/>
        <v>4227.0720000000001</v>
      </c>
    </row>
    <row r="1437" spans="1:9" x14ac:dyDescent="0.2">
      <c r="A1437">
        <v>69049</v>
      </c>
      <c r="B1437" s="1">
        <v>42952</v>
      </c>
      <c r="C1437" s="2">
        <v>0.70627314814814823</v>
      </c>
      <c r="D1437" s="4">
        <v>1.0277777777777779</v>
      </c>
      <c r="E1437">
        <v>103.8</v>
      </c>
      <c r="F1437">
        <v>25.7</v>
      </c>
      <c r="G1437">
        <v>4313132</v>
      </c>
      <c r="H1437">
        <v>7386064</v>
      </c>
      <c r="I1437">
        <f t="shared" si="22"/>
        <v>4210.6880000000001</v>
      </c>
    </row>
    <row r="1438" spans="1:9" x14ac:dyDescent="0.2">
      <c r="A1438">
        <v>69049</v>
      </c>
      <c r="B1438" s="1">
        <v>42952</v>
      </c>
      <c r="C1438" s="2">
        <v>0.70628472222222216</v>
      </c>
      <c r="D1438" s="4">
        <v>1.0284722222222222</v>
      </c>
      <c r="E1438">
        <v>106.5</v>
      </c>
      <c r="F1438">
        <v>25.8</v>
      </c>
      <c r="G1438">
        <v>4321664</v>
      </c>
      <c r="H1438">
        <v>7394676</v>
      </c>
      <c r="I1438">
        <f t="shared" si="22"/>
        <v>4227.0720000000001</v>
      </c>
    </row>
    <row r="1439" spans="1:9" x14ac:dyDescent="0.2">
      <c r="A1439">
        <v>69049</v>
      </c>
      <c r="B1439" s="1">
        <v>42952</v>
      </c>
      <c r="C1439" s="2">
        <v>0.70629629629629631</v>
      </c>
      <c r="D1439" s="4">
        <v>1.0291666666666666</v>
      </c>
      <c r="E1439">
        <v>100</v>
      </c>
      <c r="F1439">
        <v>26.1</v>
      </c>
      <c r="G1439">
        <v>4374840</v>
      </c>
      <c r="H1439">
        <v>7447748</v>
      </c>
      <c r="I1439">
        <f t="shared" si="22"/>
        <v>4276.2240000000002</v>
      </c>
    </row>
    <row r="1440" spans="1:9" x14ac:dyDescent="0.2">
      <c r="A1440">
        <v>69049</v>
      </c>
      <c r="B1440" s="1">
        <v>42952</v>
      </c>
      <c r="C1440" s="2">
        <v>0.70630787037037035</v>
      </c>
      <c r="D1440" s="4">
        <v>1.0298611111111111</v>
      </c>
      <c r="E1440">
        <v>106.5</v>
      </c>
      <c r="F1440">
        <v>26.1</v>
      </c>
      <c r="G1440">
        <v>4376616</v>
      </c>
      <c r="H1440">
        <v>7449612</v>
      </c>
      <c r="I1440">
        <f t="shared" si="22"/>
        <v>4276.2240000000002</v>
      </c>
    </row>
    <row r="1441" spans="1:9" x14ac:dyDescent="0.2">
      <c r="A1441">
        <v>69049</v>
      </c>
      <c r="B1441" s="1">
        <v>42952</v>
      </c>
      <c r="C1441" s="2">
        <v>0.7063194444444445</v>
      </c>
      <c r="D1441" s="4">
        <v>1.0305555555555557</v>
      </c>
      <c r="E1441">
        <v>100</v>
      </c>
      <c r="F1441">
        <v>26.3</v>
      </c>
      <c r="G1441">
        <v>4410972</v>
      </c>
      <c r="H1441">
        <v>7483740</v>
      </c>
      <c r="I1441">
        <f t="shared" si="22"/>
        <v>4308.9920000000002</v>
      </c>
    </row>
    <row r="1442" spans="1:9" x14ac:dyDescent="0.2">
      <c r="A1442">
        <v>69049</v>
      </c>
      <c r="B1442" s="1">
        <v>42952</v>
      </c>
      <c r="C1442" s="2">
        <v>0.70633101851851843</v>
      </c>
      <c r="D1442" s="4">
        <v>1.03125</v>
      </c>
      <c r="E1442">
        <v>100</v>
      </c>
      <c r="F1442">
        <v>26.9</v>
      </c>
      <c r="G1442">
        <v>4508440</v>
      </c>
      <c r="H1442">
        <v>7581356</v>
      </c>
      <c r="I1442">
        <f t="shared" si="22"/>
        <v>4407.2959999999994</v>
      </c>
    </row>
    <row r="1443" spans="1:9" x14ac:dyDescent="0.2">
      <c r="A1443">
        <v>69049</v>
      </c>
      <c r="B1443" s="1">
        <v>42952</v>
      </c>
      <c r="C1443" s="2">
        <v>0.70634259259259258</v>
      </c>
      <c r="D1443" s="4">
        <v>1.0319444444444443</v>
      </c>
      <c r="E1443">
        <v>102.4</v>
      </c>
      <c r="F1443">
        <v>25.8</v>
      </c>
      <c r="G1443">
        <v>4325060</v>
      </c>
      <c r="H1443">
        <v>7398220</v>
      </c>
      <c r="I1443">
        <f t="shared" si="22"/>
        <v>4227.0720000000001</v>
      </c>
    </row>
    <row r="1444" spans="1:9" x14ac:dyDescent="0.2">
      <c r="A1444">
        <v>69049</v>
      </c>
      <c r="B1444" s="1">
        <v>42952</v>
      </c>
      <c r="C1444" s="2">
        <v>0.70635416666666673</v>
      </c>
      <c r="D1444" s="4">
        <v>1.0326388888888889</v>
      </c>
      <c r="E1444">
        <v>100.6</v>
      </c>
      <c r="F1444">
        <v>25.8</v>
      </c>
      <c r="G1444">
        <v>4326504</v>
      </c>
      <c r="H1444">
        <v>7399488</v>
      </c>
      <c r="I1444">
        <f t="shared" si="22"/>
        <v>4227.0720000000001</v>
      </c>
    </row>
    <row r="1445" spans="1:9" x14ac:dyDescent="0.2">
      <c r="A1445">
        <v>69049</v>
      </c>
      <c r="B1445" s="1">
        <v>42952</v>
      </c>
      <c r="C1445" s="2">
        <v>0.70636574074074077</v>
      </c>
      <c r="D1445" s="4">
        <v>1.0333333333333334</v>
      </c>
      <c r="E1445">
        <v>103.3</v>
      </c>
      <c r="F1445">
        <v>25.8</v>
      </c>
      <c r="G1445">
        <v>4325916</v>
      </c>
      <c r="H1445">
        <v>7398968</v>
      </c>
      <c r="I1445">
        <f t="shared" si="22"/>
        <v>4227.0720000000001</v>
      </c>
    </row>
    <row r="1446" spans="1:9" x14ac:dyDescent="0.2">
      <c r="A1446">
        <v>69049</v>
      </c>
      <c r="B1446" s="1">
        <v>42952</v>
      </c>
      <c r="C1446" s="2">
        <v>0.70637731481481481</v>
      </c>
      <c r="D1446" s="4">
        <v>1.0340277777777778</v>
      </c>
      <c r="E1446">
        <v>101.1</v>
      </c>
      <c r="F1446">
        <v>25.7</v>
      </c>
      <c r="G1446">
        <v>4309288</v>
      </c>
      <c r="H1446">
        <v>7381980</v>
      </c>
      <c r="I1446">
        <f t="shared" si="22"/>
        <v>4210.6880000000001</v>
      </c>
    </row>
    <row r="1447" spans="1:9" x14ac:dyDescent="0.2">
      <c r="A1447">
        <v>69049</v>
      </c>
      <c r="B1447" s="1">
        <v>42952</v>
      </c>
      <c r="C1447" s="2">
        <v>0.70638888888888884</v>
      </c>
      <c r="D1447" s="4">
        <v>1.0347222222222221</v>
      </c>
      <c r="E1447">
        <v>100.9</v>
      </c>
      <c r="F1447">
        <v>26.1</v>
      </c>
      <c r="G1447">
        <v>4375852</v>
      </c>
      <c r="H1447">
        <v>7448876</v>
      </c>
      <c r="I1447">
        <f t="shared" si="22"/>
        <v>4276.2240000000002</v>
      </c>
    </row>
    <row r="1448" spans="1:9" x14ac:dyDescent="0.2">
      <c r="A1448">
        <v>69049</v>
      </c>
      <c r="B1448" s="1">
        <v>42952</v>
      </c>
      <c r="C1448" s="2">
        <v>0.70640046296296299</v>
      </c>
      <c r="D1448" s="4">
        <v>1.0361111111111112</v>
      </c>
      <c r="E1448">
        <v>100</v>
      </c>
      <c r="F1448">
        <v>26.6</v>
      </c>
      <c r="G1448">
        <v>4470328</v>
      </c>
      <c r="H1448">
        <v>7543420</v>
      </c>
      <c r="I1448">
        <f t="shared" si="22"/>
        <v>4358.1440000000002</v>
      </c>
    </row>
    <row r="1449" spans="1:9" x14ac:dyDescent="0.2">
      <c r="A1449">
        <v>69049</v>
      </c>
      <c r="B1449" s="1">
        <v>42952</v>
      </c>
      <c r="C1449" s="2">
        <v>0.70642361111111107</v>
      </c>
      <c r="D1449" s="4">
        <v>1.0368055555555555</v>
      </c>
      <c r="E1449">
        <v>100</v>
      </c>
      <c r="F1449">
        <v>27.2</v>
      </c>
      <c r="G1449">
        <v>4562496</v>
      </c>
      <c r="H1449">
        <v>7635228</v>
      </c>
      <c r="I1449">
        <f t="shared" si="22"/>
        <v>4456.4480000000003</v>
      </c>
    </row>
    <row r="1450" spans="1:9" x14ac:dyDescent="0.2">
      <c r="A1450">
        <v>69049</v>
      </c>
      <c r="B1450" s="1">
        <v>42952</v>
      </c>
      <c r="C1450" s="2">
        <v>0.70643518518518522</v>
      </c>
      <c r="D1450" s="4">
        <v>1.0374999999999999</v>
      </c>
      <c r="E1450">
        <v>100.5</v>
      </c>
      <c r="F1450">
        <v>25.9</v>
      </c>
      <c r="G1450">
        <v>4350000</v>
      </c>
      <c r="H1450">
        <v>7422908</v>
      </c>
      <c r="I1450">
        <f t="shared" si="22"/>
        <v>4243.4560000000001</v>
      </c>
    </row>
    <row r="1451" spans="1:9" x14ac:dyDescent="0.2">
      <c r="A1451">
        <v>69049</v>
      </c>
      <c r="B1451" s="1">
        <v>42952</v>
      </c>
      <c r="C1451" s="2">
        <v>0.70644675925925926</v>
      </c>
      <c r="D1451" s="4">
        <v>1.0381944444444444</v>
      </c>
      <c r="E1451">
        <v>100.9</v>
      </c>
      <c r="F1451">
        <v>26</v>
      </c>
      <c r="G1451">
        <v>4369388</v>
      </c>
      <c r="H1451">
        <v>7442272</v>
      </c>
      <c r="I1451">
        <f t="shared" si="22"/>
        <v>4259.84</v>
      </c>
    </row>
    <row r="1452" spans="1:9" x14ac:dyDescent="0.2">
      <c r="A1452">
        <v>69049</v>
      </c>
      <c r="B1452" s="1">
        <v>42952</v>
      </c>
      <c r="C1452" s="2">
        <v>0.7064583333333333</v>
      </c>
      <c r="D1452" s="4">
        <v>1.038888888888889</v>
      </c>
      <c r="E1452">
        <v>100</v>
      </c>
      <c r="F1452">
        <v>26.6</v>
      </c>
      <c r="G1452">
        <v>4469504</v>
      </c>
      <c r="H1452">
        <v>7542448</v>
      </c>
      <c r="I1452">
        <f t="shared" si="22"/>
        <v>4358.1440000000002</v>
      </c>
    </row>
    <row r="1453" spans="1:9" x14ac:dyDescent="0.2">
      <c r="A1453">
        <v>69049</v>
      </c>
      <c r="B1453" s="1">
        <v>42952</v>
      </c>
      <c r="C1453" s="2">
        <v>0.70646990740740734</v>
      </c>
      <c r="D1453" s="4">
        <v>1.0395833333333333</v>
      </c>
      <c r="E1453">
        <v>100.8</v>
      </c>
      <c r="F1453">
        <v>25.9</v>
      </c>
      <c r="G1453">
        <v>4337416</v>
      </c>
      <c r="H1453">
        <v>7410428</v>
      </c>
      <c r="I1453">
        <f t="shared" si="22"/>
        <v>4243.4560000000001</v>
      </c>
    </row>
    <row r="1454" spans="1:9" x14ac:dyDescent="0.2">
      <c r="A1454">
        <v>69049</v>
      </c>
      <c r="B1454" s="1">
        <v>42952</v>
      </c>
      <c r="C1454" s="2">
        <v>0.70648148148148149</v>
      </c>
      <c r="D1454" s="4">
        <v>1.0402777777777776</v>
      </c>
      <c r="E1454">
        <v>100.7</v>
      </c>
      <c r="F1454">
        <v>26</v>
      </c>
      <c r="G1454">
        <v>4361116</v>
      </c>
      <c r="H1454">
        <v>7434224</v>
      </c>
      <c r="I1454">
        <f t="shared" si="22"/>
        <v>4259.84</v>
      </c>
    </row>
    <row r="1455" spans="1:9" x14ac:dyDescent="0.2">
      <c r="A1455">
        <v>69049</v>
      </c>
      <c r="B1455" s="1">
        <v>42952</v>
      </c>
      <c r="C1455" s="2">
        <v>0.70649305555555564</v>
      </c>
      <c r="D1455" s="4">
        <v>1.0409722222222222</v>
      </c>
      <c r="E1455">
        <v>100</v>
      </c>
      <c r="F1455">
        <v>26.5</v>
      </c>
      <c r="G1455">
        <v>4448924</v>
      </c>
      <c r="H1455">
        <v>7522112</v>
      </c>
      <c r="I1455">
        <f t="shared" si="22"/>
        <v>4341.76</v>
      </c>
    </row>
    <row r="1456" spans="1:9" x14ac:dyDescent="0.2">
      <c r="A1456">
        <v>69049</v>
      </c>
      <c r="B1456" s="1">
        <v>42952</v>
      </c>
      <c r="C1456" s="2">
        <v>0.70650462962962957</v>
      </c>
      <c r="D1456" s="4">
        <v>1.0416666666666667</v>
      </c>
      <c r="E1456">
        <v>101.3</v>
      </c>
      <c r="F1456">
        <v>26.2</v>
      </c>
      <c r="G1456">
        <v>4396184</v>
      </c>
      <c r="H1456">
        <v>7469368</v>
      </c>
      <c r="I1456">
        <f t="shared" si="22"/>
        <v>4292.6080000000002</v>
      </c>
    </row>
    <row r="1457" spans="1:9" x14ac:dyDescent="0.2">
      <c r="A1457">
        <v>69049</v>
      </c>
      <c r="B1457" s="1">
        <v>42952</v>
      </c>
      <c r="C1457" s="2">
        <v>0.70651620370370372</v>
      </c>
      <c r="D1457" s="4">
        <v>1.0423611111111111</v>
      </c>
      <c r="E1457">
        <v>99.9</v>
      </c>
      <c r="F1457">
        <v>26.8</v>
      </c>
      <c r="G1457">
        <v>4491748</v>
      </c>
      <c r="H1457">
        <v>7564936</v>
      </c>
      <c r="I1457">
        <f t="shared" si="22"/>
        <v>4390.9120000000003</v>
      </c>
    </row>
    <row r="1458" spans="1:9" x14ac:dyDescent="0.2">
      <c r="A1458">
        <v>69049</v>
      </c>
      <c r="B1458" s="1">
        <v>42952</v>
      </c>
      <c r="C1458" s="2">
        <v>0.70652777777777775</v>
      </c>
      <c r="D1458" s="4">
        <v>1.0430555555555556</v>
      </c>
      <c r="E1458">
        <v>115</v>
      </c>
      <c r="F1458">
        <v>26.3</v>
      </c>
      <c r="G1458">
        <v>4406584</v>
      </c>
      <c r="H1458">
        <v>7479508</v>
      </c>
      <c r="I1458">
        <f t="shared" si="22"/>
        <v>4308.9920000000002</v>
      </c>
    </row>
    <row r="1459" spans="1:9" x14ac:dyDescent="0.2">
      <c r="A1459">
        <v>69049</v>
      </c>
      <c r="B1459" s="1">
        <v>42952</v>
      </c>
      <c r="C1459" s="2">
        <v>0.7065393518518519</v>
      </c>
      <c r="D1459" s="4">
        <v>1.04375</v>
      </c>
      <c r="E1459">
        <v>100</v>
      </c>
      <c r="F1459">
        <v>26.5</v>
      </c>
      <c r="G1459">
        <v>4441704</v>
      </c>
      <c r="H1459">
        <v>7514484</v>
      </c>
      <c r="I1459">
        <f t="shared" si="22"/>
        <v>4341.76</v>
      </c>
    </row>
    <row r="1460" spans="1:9" x14ac:dyDescent="0.2">
      <c r="A1460">
        <v>69049</v>
      </c>
      <c r="B1460" s="1">
        <v>42952</v>
      </c>
      <c r="C1460" s="2">
        <v>0.70655092592592583</v>
      </c>
      <c r="D1460" s="4">
        <v>1.0444444444444445</v>
      </c>
      <c r="E1460">
        <v>100</v>
      </c>
      <c r="F1460">
        <v>27.1</v>
      </c>
      <c r="G1460">
        <v>4541212</v>
      </c>
      <c r="H1460">
        <v>7614148</v>
      </c>
      <c r="I1460">
        <f t="shared" si="22"/>
        <v>4440.0640000000003</v>
      </c>
    </row>
    <row r="1461" spans="1:9" x14ac:dyDescent="0.2">
      <c r="A1461">
        <v>69049</v>
      </c>
      <c r="B1461" s="1">
        <v>42952</v>
      </c>
      <c r="C1461" s="2">
        <v>0.70656249999999998</v>
      </c>
      <c r="D1461" s="4">
        <v>1.0451388888888888</v>
      </c>
      <c r="E1461">
        <v>104.6</v>
      </c>
      <c r="F1461">
        <v>26</v>
      </c>
      <c r="G1461">
        <v>4368576</v>
      </c>
      <c r="H1461">
        <v>7441764</v>
      </c>
      <c r="I1461">
        <f t="shared" si="22"/>
        <v>4259.84</v>
      </c>
    </row>
    <row r="1462" spans="1:9" x14ac:dyDescent="0.2">
      <c r="A1462">
        <v>69049</v>
      </c>
      <c r="B1462" s="1">
        <v>42952</v>
      </c>
      <c r="C1462" s="2">
        <v>0.70657407407407413</v>
      </c>
      <c r="D1462" s="4">
        <v>1.0458333333333334</v>
      </c>
      <c r="E1462">
        <v>100</v>
      </c>
      <c r="F1462">
        <v>26.4</v>
      </c>
      <c r="G1462">
        <v>4425456</v>
      </c>
      <c r="H1462">
        <v>7498420</v>
      </c>
      <c r="I1462">
        <f t="shared" si="22"/>
        <v>4325.3760000000002</v>
      </c>
    </row>
    <row r="1463" spans="1:9" x14ac:dyDescent="0.2">
      <c r="A1463">
        <v>69049</v>
      </c>
      <c r="B1463" s="1">
        <v>42952</v>
      </c>
      <c r="C1463" s="2">
        <v>0.70658564814814817</v>
      </c>
      <c r="D1463" s="4">
        <v>1.0465277777777777</v>
      </c>
      <c r="E1463">
        <v>100.3</v>
      </c>
      <c r="F1463">
        <v>26.5</v>
      </c>
      <c r="G1463">
        <v>4441016</v>
      </c>
      <c r="H1463">
        <v>7514024</v>
      </c>
      <c r="I1463">
        <f t="shared" si="22"/>
        <v>4341.76</v>
      </c>
    </row>
    <row r="1464" spans="1:9" x14ac:dyDescent="0.2">
      <c r="A1464">
        <v>69049</v>
      </c>
      <c r="B1464" s="1">
        <v>42952</v>
      </c>
      <c r="C1464" s="2">
        <v>0.70659722222222221</v>
      </c>
      <c r="D1464" s="4">
        <v>1.0472222222222223</v>
      </c>
      <c r="E1464">
        <v>100</v>
      </c>
      <c r="F1464">
        <v>27.1</v>
      </c>
      <c r="G1464">
        <v>4538992</v>
      </c>
      <c r="H1464">
        <v>7612152</v>
      </c>
      <c r="I1464">
        <f t="shared" si="22"/>
        <v>4440.0640000000003</v>
      </c>
    </row>
    <row r="1465" spans="1:9" x14ac:dyDescent="0.2">
      <c r="A1465">
        <v>69049</v>
      </c>
      <c r="B1465" s="1">
        <v>42952</v>
      </c>
      <c r="C1465" s="2">
        <v>0.70660879629629625</v>
      </c>
      <c r="D1465" s="4">
        <v>1.0479166666666666</v>
      </c>
      <c r="E1465">
        <v>100</v>
      </c>
      <c r="F1465">
        <v>27.6</v>
      </c>
      <c r="G1465">
        <v>4633340</v>
      </c>
      <c r="H1465">
        <v>7706184</v>
      </c>
      <c r="I1465">
        <f t="shared" si="22"/>
        <v>4521.9840000000004</v>
      </c>
    </row>
    <row r="1466" spans="1:9" x14ac:dyDescent="0.2">
      <c r="A1466">
        <v>69049</v>
      </c>
      <c r="B1466" s="1">
        <v>42952</v>
      </c>
      <c r="C1466" s="2">
        <v>0.7066203703703704</v>
      </c>
      <c r="D1466" s="4">
        <v>1.0486111111111112</v>
      </c>
      <c r="E1466">
        <v>100.6</v>
      </c>
      <c r="F1466">
        <v>26.4</v>
      </c>
      <c r="G1466">
        <v>4423136</v>
      </c>
      <c r="H1466">
        <v>7495912</v>
      </c>
      <c r="I1466">
        <f t="shared" si="22"/>
        <v>4325.3760000000002</v>
      </c>
    </row>
    <row r="1467" spans="1:9" x14ac:dyDescent="0.2">
      <c r="A1467">
        <v>69049</v>
      </c>
      <c r="B1467" s="1">
        <v>42952</v>
      </c>
      <c r="C1467" s="2">
        <v>0.70663194444444455</v>
      </c>
      <c r="D1467" s="4">
        <v>1.0493055555555555</v>
      </c>
      <c r="E1467">
        <v>110</v>
      </c>
      <c r="F1467">
        <v>26.4</v>
      </c>
      <c r="G1467">
        <v>4422244</v>
      </c>
      <c r="H1467">
        <v>7495392</v>
      </c>
      <c r="I1467">
        <f t="shared" si="22"/>
        <v>4325.3760000000002</v>
      </c>
    </row>
    <row r="1468" spans="1:9" x14ac:dyDescent="0.2">
      <c r="A1468">
        <v>69049</v>
      </c>
      <c r="B1468" s="1">
        <v>42952</v>
      </c>
      <c r="C1468" s="2">
        <v>0.70664351851851848</v>
      </c>
      <c r="D1468" s="4">
        <v>1.05</v>
      </c>
      <c r="E1468">
        <v>100</v>
      </c>
      <c r="F1468">
        <v>26.5</v>
      </c>
      <c r="G1468">
        <v>4454320</v>
      </c>
      <c r="H1468">
        <v>7527296</v>
      </c>
      <c r="I1468">
        <f t="shared" si="22"/>
        <v>4341.76</v>
      </c>
    </row>
    <row r="1469" spans="1:9" x14ac:dyDescent="0.2">
      <c r="A1469">
        <v>69049</v>
      </c>
      <c r="B1469" s="1">
        <v>42952</v>
      </c>
      <c r="C1469" s="2">
        <v>0.70665509259259263</v>
      </c>
      <c r="D1469" s="4">
        <v>1.0506944444444444</v>
      </c>
      <c r="E1469">
        <v>99.3</v>
      </c>
      <c r="F1469">
        <v>27.1</v>
      </c>
      <c r="G1469">
        <v>4554160</v>
      </c>
      <c r="H1469">
        <v>7626960</v>
      </c>
      <c r="I1469">
        <f t="shared" si="22"/>
        <v>4440.0640000000003</v>
      </c>
    </row>
    <row r="1470" spans="1:9" x14ac:dyDescent="0.2">
      <c r="A1470">
        <v>69049</v>
      </c>
      <c r="B1470" s="1">
        <v>42952</v>
      </c>
      <c r="C1470" s="2">
        <v>0.70666666666666667</v>
      </c>
      <c r="D1470" s="4">
        <v>1.0513888888888889</v>
      </c>
      <c r="E1470">
        <v>100.9</v>
      </c>
      <c r="F1470">
        <v>26.4</v>
      </c>
      <c r="G1470">
        <v>4433408</v>
      </c>
      <c r="H1470">
        <v>7506204</v>
      </c>
      <c r="I1470">
        <f t="shared" si="22"/>
        <v>4325.3760000000002</v>
      </c>
    </row>
    <row r="1471" spans="1:9" x14ac:dyDescent="0.2">
      <c r="A1471">
        <v>69049</v>
      </c>
      <c r="B1471" s="1">
        <v>42952</v>
      </c>
      <c r="C1471" s="2">
        <v>0.7066782407407407</v>
      </c>
      <c r="D1471" s="4">
        <v>1.0520833333333333</v>
      </c>
      <c r="E1471">
        <v>100</v>
      </c>
      <c r="F1471">
        <v>26.9</v>
      </c>
      <c r="G1471">
        <v>4517720</v>
      </c>
      <c r="H1471">
        <v>7590508</v>
      </c>
      <c r="I1471">
        <f t="shared" si="22"/>
        <v>4407.2959999999994</v>
      </c>
    </row>
    <row r="1472" spans="1:9" x14ac:dyDescent="0.2">
      <c r="A1472">
        <v>69049</v>
      </c>
      <c r="B1472" s="1">
        <v>42952</v>
      </c>
      <c r="C1472" s="2">
        <v>0.70668981481481474</v>
      </c>
      <c r="D1472" s="4">
        <v>1.0527777777777778</v>
      </c>
      <c r="E1472">
        <v>108.1</v>
      </c>
      <c r="F1472">
        <v>26.4</v>
      </c>
      <c r="G1472">
        <v>4435352</v>
      </c>
      <c r="H1472">
        <v>7508152</v>
      </c>
      <c r="I1472">
        <f t="shared" si="22"/>
        <v>4325.3760000000002</v>
      </c>
    </row>
    <row r="1473" spans="1:9" x14ac:dyDescent="0.2">
      <c r="A1473">
        <v>69049</v>
      </c>
      <c r="B1473" s="1">
        <v>42952</v>
      </c>
      <c r="C1473" s="2">
        <v>0.70670138888888889</v>
      </c>
      <c r="D1473" s="4">
        <v>1.0534722222222224</v>
      </c>
      <c r="E1473">
        <v>100</v>
      </c>
      <c r="F1473">
        <v>26.7</v>
      </c>
      <c r="G1473">
        <v>4473280</v>
      </c>
      <c r="H1473">
        <v>7546200</v>
      </c>
      <c r="I1473">
        <f t="shared" si="22"/>
        <v>4374.5280000000002</v>
      </c>
    </row>
    <row r="1474" spans="1:9" x14ac:dyDescent="0.2">
      <c r="A1474">
        <v>69049</v>
      </c>
      <c r="B1474" s="1">
        <v>42952</v>
      </c>
      <c r="C1474" s="2">
        <v>0.70671296296296304</v>
      </c>
      <c r="D1474" s="4">
        <v>1.0541666666666667</v>
      </c>
      <c r="E1474">
        <v>100</v>
      </c>
      <c r="F1474">
        <v>27.3</v>
      </c>
      <c r="G1474">
        <v>4574752</v>
      </c>
      <c r="H1474">
        <v>7647912</v>
      </c>
      <c r="I1474">
        <f t="shared" si="22"/>
        <v>4472.8320000000003</v>
      </c>
    </row>
    <row r="1475" spans="1:9" x14ac:dyDescent="0.2">
      <c r="A1475">
        <v>69049</v>
      </c>
      <c r="B1475" s="1">
        <v>42952</v>
      </c>
      <c r="C1475" s="2">
        <v>0.70672453703703697</v>
      </c>
      <c r="D1475" s="4">
        <v>1.054861111111111</v>
      </c>
      <c r="E1475">
        <v>101</v>
      </c>
      <c r="F1475">
        <v>26.5</v>
      </c>
      <c r="G1475">
        <v>4442400</v>
      </c>
      <c r="H1475">
        <v>7515380</v>
      </c>
      <c r="I1475">
        <f t="shared" ref="I1475:I1538" si="23">((F1475 / 100) * J$2)/2^20</f>
        <v>4341.76</v>
      </c>
    </row>
    <row r="1476" spans="1:9" x14ac:dyDescent="0.2">
      <c r="A1476">
        <v>69049</v>
      </c>
      <c r="B1476" s="1">
        <v>42952</v>
      </c>
      <c r="C1476" s="2">
        <v>0.70673611111111112</v>
      </c>
      <c r="D1476" s="4">
        <v>1.0555555555555556</v>
      </c>
      <c r="E1476">
        <v>100</v>
      </c>
      <c r="F1476">
        <v>27</v>
      </c>
      <c r="G1476">
        <v>4536920</v>
      </c>
      <c r="H1476">
        <v>7609924</v>
      </c>
      <c r="I1476">
        <f t="shared" si="23"/>
        <v>4423.68</v>
      </c>
    </row>
    <row r="1477" spans="1:9" x14ac:dyDescent="0.2">
      <c r="A1477">
        <v>69049</v>
      </c>
      <c r="B1477" s="1">
        <v>42952</v>
      </c>
      <c r="C1477" s="2">
        <v>0.70674768518518516</v>
      </c>
      <c r="D1477" s="4">
        <v>1.0562500000000001</v>
      </c>
      <c r="E1477">
        <v>102.9</v>
      </c>
      <c r="F1477">
        <v>26.4</v>
      </c>
      <c r="G1477">
        <v>4436780</v>
      </c>
      <c r="H1477">
        <v>7509472</v>
      </c>
      <c r="I1477">
        <f t="shared" si="23"/>
        <v>4325.3760000000002</v>
      </c>
    </row>
    <row r="1478" spans="1:9" x14ac:dyDescent="0.2">
      <c r="A1478">
        <v>69049</v>
      </c>
      <c r="B1478" s="1">
        <v>42952</v>
      </c>
      <c r="C1478" s="2">
        <v>0.70675925925925931</v>
      </c>
      <c r="D1478" s="4">
        <v>1.0569444444444445</v>
      </c>
      <c r="E1478">
        <v>100</v>
      </c>
      <c r="F1478">
        <v>26.8</v>
      </c>
      <c r="G1478">
        <v>4491852</v>
      </c>
      <c r="H1478">
        <v>7564592</v>
      </c>
      <c r="I1478">
        <f t="shared" si="23"/>
        <v>4390.9120000000003</v>
      </c>
    </row>
    <row r="1479" spans="1:9" x14ac:dyDescent="0.2">
      <c r="A1479">
        <v>69049</v>
      </c>
      <c r="B1479" s="1">
        <v>42952</v>
      </c>
      <c r="C1479" s="2">
        <v>0.70677083333333324</v>
      </c>
      <c r="D1479" s="4">
        <v>1.0576388888888888</v>
      </c>
      <c r="E1479">
        <v>102.4</v>
      </c>
      <c r="F1479">
        <v>26.6</v>
      </c>
      <c r="G1479">
        <v>4469828</v>
      </c>
      <c r="H1479">
        <v>7542568</v>
      </c>
      <c r="I1479">
        <f t="shared" si="23"/>
        <v>4358.1440000000002</v>
      </c>
    </row>
    <row r="1480" spans="1:9" x14ac:dyDescent="0.2">
      <c r="A1480">
        <v>69049</v>
      </c>
      <c r="B1480" s="1">
        <v>42952</v>
      </c>
      <c r="C1480" s="2">
        <v>0.70678240740740739</v>
      </c>
      <c r="D1480" s="4">
        <v>1.0583333333333333</v>
      </c>
      <c r="E1480">
        <v>100</v>
      </c>
      <c r="F1480">
        <v>27</v>
      </c>
      <c r="G1480">
        <v>4528152</v>
      </c>
      <c r="H1480">
        <v>7601272</v>
      </c>
      <c r="I1480">
        <f t="shared" si="23"/>
        <v>4423.68</v>
      </c>
    </row>
    <row r="1481" spans="1:9" x14ac:dyDescent="0.2">
      <c r="A1481">
        <v>69049</v>
      </c>
      <c r="B1481" s="1">
        <v>42952</v>
      </c>
      <c r="C1481" s="2">
        <v>0.70679398148148154</v>
      </c>
      <c r="D1481" s="4">
        <v>1.0597222222222222</v>
      </c>
      <c r="E1481">
        <v>100</v>
      </c>
      <c r="F1481">
        <v>27.6</v>
      </c>
      <c r="G1481">
        <v>4626552</v>
      </c>
      <c r="H1481">
        <v>7699400</v>
      </c>
      <c r="I1481">
        <f t="shared" si="23"/>
        <v>4521.9840000000004</v>
      </c>
    </row>
    <row r="1482" spans="1:9" x14ac:dyDescent="0.2">
      <c r="A1482">
        <v>69049</v>
      </c>
      <c r="B1482" s="1">
        <v>42952</v>
      </c>
      <c r="C1482" s="2">
        <v>0.70681712962962961</v>
      </c>
      <c r="D1482" s="4">
        <v>1.0604166666666666</v>
      </c>
      <c r="E1482">
        <v>101.7</v>
      </c>
      <c r="F1482">
        <v>26.4</v>
      </c>
      <c r="G1482">
        <v>4432808</v>
      </c>
      <c r="H1482">
        <v>7505848</v>
      </c>
      <c r="I1482">
        <f t="shared" si="23"/>
        <v>4325.3760000000002</v>
      </c>
    </row>
    <row r="1483" spans="1:9" x14ac:dyDescent="0.2">
      <c r="A1483">
        <v>69049</v>
      </c>
      <c r="B1483" s="1">
        <v>42952</v>
      </c>
      <c r="C1483" s="2">
        <v>0.70682870370370365</v>
      </c>
      <c r="D1483" s="4">
        <v>1.0611111111111111</v>
      </c>
      <c r="E1483">
        <v>105.9</v>
      </c>
      <c r="F1483">
        <v>26.5</v>
      </c>
      <c r="G1483">
        <v>4453344</v>
      </c>
      <c r="H1483">
        <v>7526320</v>
      </c>
      <c r="I1483">
        <f t="shared" si="23"/>
        <v>4341.76</v>
      </c>
    </row>
    <row r="1484" spans="1:9" x14ac:dyDescent="0.2">
      <c r="A1484">
        <v>69049</v>
      </c>
      <c r="B1484" s="1">
        <v>42952</v>
      </c>
      <c r="C1484" s="2">
        <v>0.7068402777777778</v>
      </c>
      <c r="D1484" s="4">
        <v>1.0618055555555557</v>
      </c>
      <c r="E1484">
        <v>100</v>
      </c>
      <c r="F1484">
        <v>27</v>
      </c>
      <c r="G1484">
        <v>4524240</v>
      </c>
      <c r="H1484">
        <v>7597312</v>
      </c>
      <c r="I1484">
        <f t="shared" si="23"/>
        <v>4423.68</v>
      </c>
    </row>
    <row r="1485" spans="1:9" x14ac:dyDescent="0.2">
      <c r="A1485">
        <v>69049</v>
      </c>
      <c r="B1485" s="1">
        <v>42952</v>
      </c>
      <c r="C1485" s="2">
        <v>0.70685185185185195</v>
      </c>
      <c r="D1485" s="4">
        <v>1.0625</v>
      </c>
      <c r="E1485">
        <v>100</v>
      </c>
      <c r="F1485">
        <v>27.6</v>
      </c>
      <c r="G1485">
        <v>4622156</v>
      </c>
      <c r="H1485">
        <v>7694928</v>
      </c>
      <c r="I1485">
        <f t="shared" si="23"/>
        <v>4521.9840000000004</v>
      </c>
    </row>
    <row r="1486" spans="1:9" x14ac:dyDescent="0.2">
      <c r="A1486">
        <v>69049</v>
      </c>
      <c r="B1486" s="1">
        <v>42952</v>
      </c>
      <c r="C1486" s="2">
        <v>0.70686342592592588</v>
      </c>
      <c r="D1486" s="4">
        <v>1.0631944444444443</v>
      </c>
      <c r="E1486">
        <v>105.1</v>
      </c>
      <c r="F1486">
        <v>26.6</v>
      </c>
      <c r="G1486">
        <v>4458804</v>
      </c>
      <c r="H1486">
        <v>7531676</v>
      </c>
      <c r="I1486">
        <f t="shared" si="23"/>
        <v>4358.1440000000002</v>
      </c>
    </row>
    <row r="1487" spans="1:9" x14ac:dyDescent="0.2">
      <c r="A1487">
        <v>69049</v>
      </c>
      <c r="B1487" s="1">
        <v>42952</v>
      </c>
      <c r="C1487" s="2">
        <v>0.70687500000000003</v>
      </c>
      <c r="D1487" s="4">
        <v>1.0638888888888889</v>
      </c>
      <c r="E1487">
        <v>100</v>
      </c>
      <c r="F1487">
        <v>26.8</v>
      </c>
      <c r="G1487">
        <v>4498268</v>
      </c>
      <c r="H1487">
        <v>7571260</v>
      </c>
      <c r="I1487">
        <f t="shared" si="23"/>
        <v>4390.9120000000003</v>
      </c>
    </row>
    <row r="1488" spans="1:9" x14ac:dyDescent="0.2">
      <c r="A1488">
        <v>69049</v>
      </c>
      <c r="B1488" s="1">
        <v>42952</v>
      </c>
      <c r="C1488" s="2">
        <v>0.70688657407407407</v>
      </c>
      <c r="D1488" s="4">
        <v>1.0645833333333334</v>
      </c>
      <c r="E1488">
        <v>104</v>
      </c>
      <c r="F1488">
        <v>26.8</v>
      </c>
      <c r="G1488">
        <v>4495700</v>
      </c>
      <c r="H1488">
        <v>7568692</v>
      </c>
      <c r="I1488">
        <f t="shared" si="23"/>
        <v>4390.9120000000003</v>
      </c>
    </row>
    <row r="1489" spans="1:9" x14ac:dyDescent="0.2">
      <c r="A1489">
        <v>69049</v>
      </c>
      <c r="B1489" s="1">
        <v>42952</v>
      </c>
      <c r="C1489" s="2">
        <v>0.70689814814814811</v>
      </c>
      <c r="D1489" s="4">
        <v>1.0652777777777778</v>
      </c>
      <c r="E1489">
        <v>100</v>
      </c>
      <c r="F1489">
        <v>27</v>
      </c>
      <c r="G1489">
        <v>4535852</v>
      </c>
      <c r="H1489">
        <v>7608964</v>
      </c>
      <c r="I1489">
        <f t="shared" si="23"/>
        <v>4423.68</v>
      </c>
    </row>
    <row r="1490" spans="1:9" x14ac:dyDescent="0.2">
      <c r="A1490">
        <v>69049</v>
      </c>
      <c r="B1490" s="1">
        <v>42952</v>
      </c>
      <c r="C1490" s="2">
        <v>0.70690972222222215</v>
      </c>
      <c r="D1490" s="4">
        <v>1.0659722222222221</v>
      </c>
      <c r="E1490">
        <v>100</v>
      </c>
      <c r="F1490">
        <v>27.6</v>
      </c>
      <c r="G1490">
        <v>4635232</v>
      </c>
      <c r="H1490">
        <v>7708116</v>
      </c>
      <c r="I1490">
        <f t="shared" si="23"/>
        <v>4521.9840000000004</v>
      </c>
    </row>
    <row r="1491" spans="1:9" x14ac:dyDescent="0.2">
      <c r="A1491">
        <v>69049</v>
      </c>
      <c r="B1491" s="1">
        <v>42952</v>
      </c>
      <c r="C1491" s="2">
        <v>0.7069212962962963</v>
      </c>
      <c r="D1491" s="4">
        <v>1.0666666666666667</v>
      </c>
      <c r="E1491">
        <v>104.1</v>
      </c>
      <c r="F1491">
        <v>26.5</v>
      </c>
      <c r="G1491">
        <v>4451108</v>
      </c>
      <c r="H1491">
        <v>7523956</v>
      </c>
      <c r="I1491">
        <f t="shared" si="23"/>
        <v>4341.76</v>
      </c>
    </row>
    <row r="1492" spans="1:9" x14ac:dyDescent="0.2">
      <c r="A1492">
        <v>69049</v>
      </c>
      <c r="B1492" s="1">
        <v>42952</v>
      </c>
      <c r="C1492" s="2">
        <v>0.70693287037037045</v>
      </c>
      <c r="D1492" s="4">
        <v>1.0673611111111112</v>
      </c>
      <c r="E1492">
        <v>109.5</v>
      </c>
      <c r="F1492">
        <v>26.7</v>
      </c>
      <c r="G1492">
        <v>4475192</v>
      </c>
      <c r="H1492">
        <v>7548264</v>
      </c>
      <c r="I1492">
        <f t="shared" si="23"/>
        <v>4374.5280000000002</v>
      </c>
    </row>
    <row r="1493" spans="1:9" x14ac:dyDescent="0.2">
      <c r="A1493">
        <v>69049</v>
      </c>
      <c r="B1493" s="1">
        <v>42952</v>
      </c>
      <c r="C1493" s="2">
        <v>0.70694444444444438</v>
      </c>
      <c r="D1493" s="4">
        <v>1.0680555555555555</v>
      </c>
      <c r="E1493">
        <v>98.4</v>
      </c>
      <c r="F1493">
        <v>27</v>
      </c>
      <c r="G1493">
        <v>4532116</v>
      </c>
      <c r="H1493">
        <v>7604920</v>
      </c>
      <c r="I1493">
        <f t="shared" si="23"/>
        <v>4423.68</v>
      </c>
    </row>
    <row r="1494" spans="1:9" x14ac:dyDescent="0.2">
      <c r="A1494">
        <v>69049</v>
      </c>
      <c r="B1494" s="1">
        <v>42952</v>
      </c>
      <c r="C1494" s="2">
        <v>0.70695601851851853</v>
      </c>
      <c r="D1494" s="4">
        <v>1.0687499999999999</v>
      </c>
      <c r="E1494">
        <v>100</v>
      </c>
      <c r="F1494">
        <v>27.6</v>
      </c>
      <c r="G1494">
        <v>4632136</v>
      </c>
      <c r="H1494">
        <v>7705096</v>
      </c>
      <c r="I1494">
        <f t="shared" si="23"/>
        <v>4521.9840000000004</v>
      </c>
    </row>
    <row r="1495" spans="1:9" x14ac:dyDescent="0.2">
      <c r="A1495">
        <v>69049</v>
      </c>
      <c r="B1495" s="1">
        <v>42952</v>
      </c>
      <c r="C1495" s="2">
        <v>0.70696759259259256</v>
      </c>
      <c r="D1495" s="4">
        <v>1.0694444444444444</v>
      </c>
      <c r="E1495">
        <v>104.3</v>
      </c>
      <c r="F1495">
        <v>26.6</v>
      </c>
      <c r="G1495">
        <v>4460196</v>
      </c>
      <c r="H1495">
        <v>7533224</v>
      </c>
      <c r="I1495">
        <f t="shared" si="23"/>
        <v>4358.1440000000002</v>
      </c>
    </row>
    <row r="1496" spans="1:9" x14ac:dyDescent="0.2">
      <c r="A1496">
        <v>69049</v>
      </c>
      <c r="B1496" s="1">
        <v>42952</v>
      </c>
      <c r="C1496" s="2">
        <v>0.70697916666666671</v>
      </c>
      <c r="D1496" s="4">
        <v>1.070138888888889</v>
      </c>
      <c r="E1496">
        <v>109.2</v>
      </c>
      <c r="F1496">
        <v>26.7</v>
      </c>
      <c r="G1496">
        <v>4474128</v>
      </c>
      <c r="H1496">
        <v>7546956</v>
      </c>
      <c r="I1496">
        <f t="shared" si="23"/>
        <v>4374.5280000000002</v>
      </c>
    </row>
    <row r="1497" spans="1:9" x14ac:dyDescent="0.2">
      <c r="A1497">
        <v>69049</v>
      </c>
      <c r="B1497" s="1">
        <v>42952</v>
      </c>
      <c r="C1497" s="2">
        <v>0.70699074074074064</v>
      </c>
      <c r="D1497" s="4">
        <v>1.0708333333333333</v>
      </c>
      <c r="E1497">
        <v>100</v>
      </c>
      <c r="F1497">
        <v>27</v>
      </c>
      <c r="G1497">
        <v>4529320</v>
      </c>
      <c r="H1497">
        <v>7602412</v>
      </c>
      <c r="I1497">
        <f t="shared" si="23"/>
        <v>4423.68</v>
      </c>
    </row>
    <row r="1498" spans="1:9" x14ac:dyDescent="0.2">
      <c r="A1498">
        <v>69049</v>
      </c>
      <c r="B1498" s="1">
        <v>42952</v>
      </c>
      <c r="C1498" s="2">
        <v>0.70700231481481479</v>
      </c>
      <c r="D1498" s="4">
        <v>1.0715277777777776</v>
      </c>
      <c r="E1498">
        <v>100</v>
      </c>
      <c r="F1498">
        <v>27.6</v>
      </c>
      <c r="G1498">
        <v>4627624</v>
      </c>
      <c r="H1498">
        <v>7700540</v>
      </c>
      <c r="I1498">
        <f t="shared" si="23"/>
        <v>4521.9840000000004</v>
      </c>
    </row>
    <row r="1499" spans="1:9" x14ac:dyDescent="0.2">
      <c r="A1499">
        <v>69049</v>
      </c>
      <c r="B1499" s="1">
        <v>42952</v>
      </c>
      <c r="C1499" s="2">
        <v>0.70701388888888894</v>
      </c>
      <c r="D1499" s="4">
        <v>1.0722222222222222</v>
      </c>
      <c r="E1499">
        <v>101.7</v>
      </c>
      <c r="F1499">
        <v>26.9</v>
      </c>
      <c r="G1499">
        <v>4518648</v>
      </c>
      <c r="H1499">
        <v>7591560</v>
      </c>
      <c r="I1499">
        <f t="shared" si="23"/>
        <v>4407.2959999999994</v>
      </c>
    </row>
    <row r="1500" spans="1:9" x14ac:dyDescent="0.2">
      <c r="A1500">
        <v>69049</v>
      </c>
      <c r="B1500" s="1">
        <v>42952</v>
      </c>
      <c r="C1500" s="2">
        <v>0.70702546296296298</v>
      </c>
      <c r="D1500" s="4">
        <v>1.0729166666666667</v>
      </c>
      <c r="E1500">
        <v>100</v>
      </c>
      <c r="F1500">
        <v>27.4</v>
      </c>
      <c r="G1500">
        <v>4589128</v>
      </c>
      <c r="H1500">
        <v>7662040</v>
      </c>
      <c r="I1500">
        <f t="shared" si="23"/>
        <v>4489.2159999999994</v>
      </c>
    </row>
    <row r="1501" spans="1:9" x14ac:dyDescent="0.2">
      <c r="A1501">
        <v>69049</v>
      </c>
      <c r="B1501" s="1">
        <v>42952</v>
      </c>
      <c r="C1501" s="2">
        <v>0.70703703703703702</v>
      </c>
      <c r="D1501" s="4">
        <v>1.0736111111111111</v>
      </c>
      <c r="E1501">
        <v>100</v>
      </c>
      <c r="F1501">
        <v>27.9</v>
      </c>
      <c r="G1501">
        <v>4681848</v>
      </c>
      <c r="H1501">
        <v>7754872</v>
      </c>
      <c r="I1501">
        <f t="shared" si="23"/>
        <v>4571.1359999999995</v>
      </c>
    </row>
    <row r="1502" spans="1:9" x14ac:dyDescent="0.2">
      <c r="A1502">
        <v>69049</v>
      </c>
      <c r="B1502" s="1">
        <v>42952</v>
      </c>
      <c r="C1502" s="2">
        <v>0.70704861111111106</v>
      </c>
      <c r="D1502" s="4">
        <v>1.0743055555555556</v>
      </c>
      <c r="E1502">
        <v>100.7</v>
      </c>
      <c r="F1502">
        <v>27.1</v>
      </c>
      <c r="G1502">
        <v>4546048</v>
      </c>
      <c r="H1502">
        <v>7618840</v>
      </c>
      <c r="I1502">
        <f t="shared" si="23"/>
        <v>4440.0640000000003</v>
      </c>
    </row>
    <row r="1503" spans="1:9" x14ac:dyDescent="0.2">
      <c r="A1503">
        <v>69049</v>
      </c>
      <c r="B1503" s="1">
        <v>42952</v>
      </c>
      <c r="C1503" s="2">
        <v>0.70706018518518521</v>
      </c>
      <c r="D1503" s="4">
        <v>1.075</v>
      </c>
      <c r="E1503">
        <v>100</v>
      </c>
      <c r="F1503">
        <v>27.7</v>
      </c>
      <c r="G1503">
        <v>4643732</v>
      </c>
      <c r="H1503">
        <v>7716456</v>
      </c>
      <c r="I1503">
        <f t="shared" si="23"/>
        <v>4538.3679999999995</v>
      </c>
    </row>
    <row r="1504" spans="1:9" x14ac:dyDescent="0.2">
      <c r="A1504">
        <v>69049</v>
      </c>
      <c r="B1504" s="1">
        <v>42952</v>
      </c>
      <c r="C1504" s="2">
        <v>0.70707175925925936</v>
      </c>
      <c r="D1504" s="4">
        <v>1.0756944444444445</v>
      </c>
      <c r="E1504">
        <v>100</v>
      </c>
      <c r="F1504">
        <v>26.9</v>
      </c>
      <c r="G1504">
        <v>4514648</v>
      </c>
      <c r="H1504">
        <v>7587508</v>
      </c>
      <c r="I1504">
        <f t="shared" si="23"/>
        <v>4407.2959999999994</v>
      </c>
    </row>
    <row r="1505" spans="1:9" x14ac:dyDescent="0.2">
      <c r="A1505">
        <v>69049</v>
      </c>
      <c r="B1505" s="1">
        <v>42952</v>
      </c>
      <c r="C1505" s="2">
        <v>0.70708333333333329</v>
      </c>
      <c r="D1505" s="4">
        <v>1.0763888888888888</v>
      </c>
      <c r="E1505">
        <v>100.3</v>
      </c>
      <c r="F1505">
        <v>27</v>
      </c>
      <c r="G1505">
        <v>4531244</v>
      </c>
      <c r="H1505">
        <v>7604228</v>
      </c>
      <c r="I1505">
        <f t="shared" si="23"/>
        <v>4423.68</v>
      </c>
    </row>
    <row r="1506" spans="1:9" x14ac:dyDescent="0.2">
      <c r="A1506">
        <v>69049</v>
      </c>
      <c r="B1506" s="1">
        <v>42952</v>
      </c>
      <c r="C1506" s="2">
        <v>0.70709490740740744</v>
      </c>
      <c r="D1506" s="4">
        <v>1.0770833333333334</v>
      </c>
      <c r="E1506">
        <v>100</v>
      </c>
      <c r="F1506">
        <v>27.5</v>
      </c>
      <c r="G1506">
        <v>4621756</v>
      </c>
      <c r="H1506">
        <v>7694500</v>
      </c>
      <c r="I1506">
        <f t="shared" si="23"/>
        <v>4505.6000000000004</v>
      </c>
    </row>
    <row r="1507" spans="1:9" x14ac:dyDescent="0.2">
      <c r="A1507">
        <v>69049</v>
      </c>
      <c r="B1507" s="1">
        <v>42952</v>
      </c>
      <c r="C1507" s="2">
        <v>0.70710648148148147</v>
      </c>
      <c r="D1507" s="4">
        <v>1.0777777777777777</v>
      </c>
      <c r="E1507">
        <v>100.3</v>
      </c>
      <c r="F1507">
        <v>26.8</v>
      </c>
      <c r="G1507">
        <v>4489308</v>
      </c>
      <c r="H1507">
        <v>7561968</v>
      </c>
      <c r="I1507">
        <f t="shared" si="23"/>
        <v>4390.9120000000003</v>
      </c>
    </row>
    <row r="1508" spans="1:9" x14ac:dyDescent="0.2">
      <c r="A1508">
        <v>69049</v>
      </c>
      <c r="B1508" s="1">
        <v>42952</v>
      </c>
      <c r="C1508" s="2">
        <v>0.70711805555555562</v>
      </c>
      <c r="D1508" s="4">
        <v>1.0784722222222223</v>
      </c>
      <c r="E1508">
        <v>100</v>
      </c>
      <c r="F1508">
        <v>26.9</v>
      </c>
      <c r="G1508">
        <v>4505680</v>
      </c>
      <c r="H1508">
        <v>7578772</v>
      </c>
      <c r="I1508">
        <f t="shared" si="23"/>
        <v>4407.2959999999994</v>
      </c>
    </row>
    <row r="1509" spans="1:9" x14ac:dyDescent="0.2">
      <c r="A1509">
        <v>69049</v>
      </c>
      <c r="B1509" s="1">
        <v>42952</v>
      </c>
      <c r="C1509" s="2">
        <v>0.70712962962962955</v>
      </c>
      <c r="D1509" s="4">
        <v>1.0791666666666666</v>
      </c>
      <c r="E1509">
        <v>101.2</v>
      </c>
      <c r="F1509">
        <v>26.7</v>
      </c>
      <c r="G1509">
        <v>4486332</v>
      </c>
      <c r="H1509">
        <v>7559308</v>
      </c>
      <c r="I1509">
        <f t="shared" si="23"/>
        <v>4374.5280000000002</v>
      </c>
    </row>
    <row r="1510" spans="1:9" x14ac:dyDescent="0.2">
      <c r="A1510">
        <v>69049</v>
      </c>
      <c r="B1510" s="1">
        <v>42952</v>
      </c>
      <c r="C1510" s="2">
        <v>0.7071412037037037</v>
      </c>
      <c r="D1510" s="4">
        <v>1.0798611111111112</v>
      </c>
      <c r="E1510">
        <v>100.3</v>
      </c>
      <c r="F1510">
        <v>26.7</v>
      </c>
      <c r="G1510">
        <v>4475616</v>
      </c>
      <c r="H1510">
        <v>7548800</v>
      </c>
      <c r="I1510">
        <f t="shared" si="23"/>
        <v>4374.5280000000002</v>
      </c>
    </row>
    <row r="1511" spans="1:9" x14ac:dyDescent="0.2">
      <c r="A1511">
        <v>69049</v>
      </c>
      <c r="B1511" s="1">
        <v>42952</v>
      </c>
      <c r="C1511" s="2">
        <v>0.70715277777777785</v>
      </c>
      <c r="D1511" s="4">
        <v>1.0805555555555555</v>
      </c>
      <c r="E1511">
        <v>101.4</v>
      </c>
      <c r="F1511">
        <v>26.9</v>
      </c>
      <c r="G1511">
        <v>4516956</v>
      </c>
      <c r="H1511">
        <v>7589668</v>
      </c>
      <c r="I1511">
        <f t="shared" si="23"/>
        <v>4407.2959999999994</v>
      </c>
    </row>
    <row r="1512" spans="1:9" x14ac:dyDescent="0.2">
      <c r="A1512">
        <v>69049</v>
      </c>
      <c r="B1512" s="1">
        <v>42952</v>
      </c>
      <c r="C1512" s="2">
        <v>0.70716435185185189</v>
      </c>
      <c r="D1512" s="4">
        <v>1.08125</v>
      </c>
      <c r="E1512">
        <v>100</v>
      </c>
      <c r="F1512">
        <v>27.4</v>
      </c>
      <c r="G1512">
        <v>4592948</v>
      </c>
      <c r="H1512">
        <v>7665780</v>
      </c>
      <c r="I1512">
        <f t="shared" si="23"/>
        <v>4489.2159999999994</v>
      </c>
    </row>
    <row r="1513" spans="1:9" x14ac:dyDescent="0.2">
      <c r="A1513">
        <v>69049</v>
      </c>
      <c r="B1513" s="1">
        <v>42952</v>
      </c>
      <c r="C1513" s="2">
        <v>0.70717592592592593</v>
      </c>
      <c r="D1513" s="4">
        <v>1.0819444444444444</v>
      </c>
      <c r="E1513">
        <v>101.8</v>
      </c>
      <c r="F1513">
        <v>26.7</v>
      </c>
      <c r="G1513">
        <v>4478880</v>
      </c>
      <c r="H1513">
        <v>7551680</v>
      </c>
      <c r="I1513">
        <f t="shared" si="23"/>
        <v>4374.5280000000002</v>
      </c>
    </row>
    <row r="1514" spans="1:9" x14ac:dyDescent="0.2">
      <c r="A1514">
        <v>69049</v>
      </c>
      <c r="B1514" s="1">
        <v>42952</v>
      </c>
      <c r="C1514" s="2">
        <v>0.70718749999999997</v>
      </c>
      <c r="D1514" s="4">
        <v>1.0826388888888889</v>
      </c>
      <c r="E1514">
        <v>99.4</v>
      </c>
      <c r="F1514">
        <v>27.1</v>
      </c>
      <c r="G1514">
        <v>4547768</v>
      </c>
      <c r="H1514">
        <v>7620624</v>
      </c>
      <c r="I1514">
        <f t="shared" si="23"/>
        <v>4440.0640000000003</v>
      </c>
    </row>
    <row r="1515" spans="1:9" x14ac:dyDescent="0.2">
      <c r="A1515">
        <v>69049</v>
      </c>
      <c r="B1515" s="1">
        <v>42952</v>
      </c>
      <c r="C1515" s="2">
        <v>0.70719907407407412</v>
      </c>
      <c r="D1515" s="4">
        <v>1.0840277777777778</v>
      </c>
      <c r="E1515">
        <v>100</v>
      </c>
      <c r="F1515">
        <v>27.7</v>
      </c>
      <c r="G1515">
        <v>4641868</v>
      </c>
      <c r="H1515">
        <v>7714992</v>
      </c>
      <c r="I1515">
        <f t="shared" si="23"/>
        <v>4538.3679999999995</v>
      </c>
    </row>
    <row r="1516" spans="1:9" x14ac:dyDescent="0.2">
      <c r="A1516">
        <v>69049</v>
      </c>
      <c r="B1516" s="1">
        <v>42952</v>
      </c>
      <c r="C1516" s="2">
        <v>0.7072222222222222</v>
      </c>
      <c r="D1516" s="4">
        <v>1.0847222222222224</v>
      </c>
      <c r="E1516">
        <v>105</v>
      </c>
      <c r="F1516">
        <v>27.1</v>
      </c>
      <c r="G1516">
        <v>4544160</v>
      </c>
      <c r="H1516">
        <v>7617276</v>
      </c>
      <c r="I1516">
        <f t="shared" si="23"/>
        <v>4440.0640000000003</v>
      </c>
    </row>
    <row r="1517" spans="1:9" x14ac:dyDescent="0.2">
      <c r="A1517">
        <v>69049</v>
      </c>
      <c r="B1517" s="1">
        <v>42952</v>
      </c>
      <c r="C1517" s="2">
        <v>0.70723379629629635</v>
      </c>
      <c r="D1517" s="4">
        <v>1.0854166666666667</v>
      </c>
      <c r="E1517">
        <v>100</v>
      </c>
      <c r="F1517">
        <v>27.4</v>
      </c>
      <c r="G1517">
        <v>4595480</v>
      </c>
      <c r="H1517">
        <v>7668300</v>
      </c>
      <c r="I1517">
        <f t="shared" si="23"/>
        <v>4489.2159999999994</v>
      </c>
    </row>
    <row r="1518" spans="1:9" x14ac:dyDescent="0.2">
      <c r="A1518">
        <v>69049</v>
      </c>
      <c r="B1518" s="1">
        <v>42952</v>
      </c>
      <c r="C1518" s="2">
        <v>0.70724537037037039</v>
      </c>
      <c r="D1518" s="4">
        <v>1.086111111111111</v>
      </c>
      <c r="E1518">
        <v>100</v>
      </c>
      <c r="F1518">
        <v>28</v>
      </c>
      <c r="G1518">
        <v>4695096</v>
      </c>
      <c r="H1518">
        <v>7767964</v>
      </c>
      <c r="I1518">
        <f t="shared" si="23"/>
        <v>4587.5200000000004</v>
      </c>
    </row>
    <row r="1519" spans="1:9" x14ac:dyDescent="0.2">
      <c r="A1519">
        <v>69049</v>
      </c>
      <c r="B1519" s="1">
        <v>42952</v>
      </c>
      <c r="C1519" s="2">
        <v>0.70725694444444442</v>
      </c>
      <c r="D1519" s="4">
        <v>1.0868055555555556</v>
      </c>
      <c r="E1519">
        <v>101.7</v>
      </c>
      <c r="F1519">
        <v>26.8</v>
      </c>
      <c r="G1519">
        <v>4495932</v>
      </c>
      <c r="H1519">
        <v>7568956</v>
      </c>
      <c r="I1519">
        <f t="shared" si="23"/>
        <v>4390.9120000000003</v>
      </c>
    </row>
    <row r="1520" spans="1:9" x14ac:dyDescent="0.2">
      <c r="A1520">
        <v>69049</v>
      </c>
      <c r="B1520" s="1">
        <v>42952</v>
      </c>
      <c r="C1520" s="2">
        <v>0.70726851851851846</v>
      </c>
      <c r="D1520" s="4">
        <v>1.0875000000000001</v>
      </c>
      <c r="E1520">
        <v>101.3</v>
      </c>
      <c r="F1520">
        <v>26.9</v>
      </c>
      <c r="G1520">
        <v>4519060</v>
      </c>
      <c r="H1520">
        <v>7592240</v>
      </c>
      <c r="I1520">
        <f t="shared" si="23"/>
        <v>4407.2959999999994</v>
      </c>
    </row>
    <row r="1521" spans="1:9" x14ac:dyDescent="0.2">
      <c r="A1521">
        <v>69049</v>
      </c>
      <c r="B1521" s="1">
        <v>42952</v>
      </c>
      <c r="C1521" s="2">
        <v>0.70728009259259261</v>
      </c>
      <c r="D1521" s="4">
        <v>1.0881944444444445</v>
      </c>
      <c r="E1521">
        <v>100</v>
      </c>
      <c r="F1521">
        <v>27.4</v>
      </c>
      <c r="G1521">
        <v>4594780</v>
      </c>
      <c r="H1521">
        <v>7667840</v>
      </c>
      <c r="I1521">
        <f t="shared" si="23"/>
        <v>4489.2159999999994</v>
      </c>
    </row>
    <row r="1522" spans="1:9" x14ac:dyDescent="0.2">
      <c r="A1522">
        <v>69049</v>
      </c>
      <c r="B1522" s="1">
        <v>42952</v>
      </c>
      <c r="C1522" s="2">
        <v>0.70729166666666676</v>
      </c>
      <c r="D1522" s="4">
        <v>1.0888888888888888</v>
      </c>
      <c r="E1522">
        <v>103.1</v>
      </c>
      <c r="F1522">
        <v>27.2</v>
      </c>
      <c r="G1522">
        <v>4564568</v>
      </c>
      <c r="H1522">
        <v>7637624</v>
      </c>
      <c r="I1522">
        <f t="shared" si="23"/>
        <v>4456.4480000000003</v>
      </c>
    </row>
    <row r="1523" spans="1:9" x14ac:dyDescent="0.2">
      <c r="A1523">
        <v>69049</v>
      </c>
      <c r="B1523" s="1">
        <v>42952</v>
      </c>
      <c r="C1523" s="2">
        <v>0.70730324074074069</v>
      </c>
      <c r="D1523" s="4">
        <v>1.0895833333333333</v>
      </c>
      <c r="E1523">
        <v>100</v>
      </c>
      <c r="F1523">
        <v>27.6</v>
      </c>
      <c r="G1523">
        <v>4629664</v>
      </c>
      <c r="H1523">
        <v>7702472</v>
      </c>
      <c r="I1523">
        <f t="shared" si="23"/>
        <v>4521.9840000000004</v>
      </c>
    </row>
    <row r="1524" spans="1:9" x14ac:dyDescent="0.2">
      <c r="A1524">
        <v>69049</v>
      </c>
      <c r="B1524" s="1">
        <v>42952</v>
      </c>
      <c r="C1524" s="2">
        <v>0.70731481481481484</v>
      </c>
      <c r="D1524" s="4">
        <v>1.0902777777777779</v>
      </c>
      <c r="E1524">
        <v>100</v>
      </c>
      <c r="F1524">
        <v>28.2</v>
      </c>
      <c r="G1524">
        <v>4726632</v>
      </c>
      <c r="H1524">
        <v>7799576</v>
      </c>
      <c r="I1524">
        <f t="shared" si="23"/>
        <v>4620.2879999999996</v>
      </c>
    </row>
    <row r="1525" spans="1:9" x14ac:dyDescent="0.2">
      <c r="A1525">
        <v>69049</v>
      </c>
      <c r="B1525" s="1">
        <v>42952</v>
      </c>
      <c r="C1525" s="2">
        <v>0.70732638888888888</v>
      </c>
      <c r="D1525" s="4">
        <v>1.0909722222222222</v>
      </c>
      <c r="E1525">
        <v>103</v>
      </c>
      <c r="F1525">
        <v>27</v>
      </c>
      <c r="G1525">
        <v>4533424</v>
      </c>
      <c r="H1525">
        <v>7606536</v>
      </c>
      <c r="I1525">
        <f t="shared" si="23"/>
        <v>4423.68</v>
      </c>
    </row>
    <row r="1526" spans="1:9" x14ac:dyDescent="0.2">
      <c r="A1526">
        <v>69049</v>
      </c>
      <c r="B1526" s="1">
        <v>42952</v>
      </c>
      <c r="C1526" s="2">
        <v>0.70733796296296303</v>
      </c>
      <c r="D1526" s="4">
        <v>1.0916666666666666</v>
      </c>
      <c r="E1526">
        <v>100</v>
      </c>
      <c r="F1526">
        <v>27.5</v>
      </c>
      <c r="G1526">
        <v>4607176</v>
      </c>
      <c r="H1526">
        <v>7680088</v>
      </c>
      <c r="I1526">
        <f t="shared" si="23"/>
        <v>4505.6000000000004</v>
      </c>
    </row>
    <row r="1527" spans="1:9" x14ac:dyDescent="0.2">
      <c r="A1527">
        <v>69049</v>
      </c>
      <c r="B1527" s="1">
        <v>42952</v>
      </c>
      <c r="C1527" s="2">
        <v>0.70734953703703696</v>
      </c>
      <c r="D1527" s="4">
        <v>1.0923611111111111</v>
      </c>
      <c r="E1527">
        <v>100.2</v>
      </c>
      <c r="F1527">
        <v>27.1</v>
      </c>
      <c r="G1527">
        <v>4548340</v>
      </c>
      <c r="H1527">
        <v>7621200</v>
      </c>
      <c r="I1527">
        <f t="shared" si="23"/>
        <v>4440.0640000000003</v>
      </c>
    </row>
    <row r="1528" spans="1:9" x14ac:dyDescent="0.2">
      <c r="A1528">
        <v>69049</v>
      </c>
      <c r="B1528" s="1">
        <v>42952</v>
      </c>
      <c r="C1528" s="2">
        <v>0.70736111111111111</v>
      </c>
      <c r="D1528" s="4">
        <v>1.0930555555555557</v>
      </c>
      <c r="E1528">
        <v>104.5</v>
      </c>
      <c r="F1528">
        <v>27</v>
      </c>
      <c r="G1528">
        <v>4534844</v>
      </c>
      <c r="H1528">
        <v>7607880</v>
      </c>
      <c r="I1528">
        <f t="shared" si="23"/>
        <v>4423.68</v>
      </c>
    </row>
    <row r="1529" spans="1:9" x14ac:dyDescent="0.2">
      <c r="A1529">
        <v>69049</v>
      </c>
      <c r="B1529" s="1">
        <v>42952</v>
      </c>
      <c r="C1529" s="2">
        <v>0.70737268518518526</v>
      </c>
      <c r="D1529" s="4">
        <v>1.09375</v>
      </c>
      <c r="E1529">
        <v>100</v>
      </c>
      <c r="F1529">
        <v>27.3</v>
      </c>
      <c r="G1529">
        <v>4588240</v>
      </c>
      <c r="H1529">
        <v>7660952</v>
      </c>
      <c r="I1529">
        <f t="shared" si="23"/>
        <v>4472.8320000000003</v>
      </c>
    </row>
    <row r="1530" spans="1:9" x14ac:dyDescent="0.2">
      <c r="A1530">
        <v>69049</v>
      </c>
      <c r="B1530" s="1">
        <v>42952</v>
      </c>
      <c r="C1530" s="2">
        <v>0.7073842592592593</v>
      </c>
      <c r="D1530" s="4">
        <v>1.0944444444444443</v>
      </c>
      <c r="E1530">
        <v>100.7</v>
      </c>
      <c r="F1530">
        <v>27</v>
      </c>
      <c r="G1530">
        <v>4531784</v>
      </c>
      <c r="H1530">
        <v>7604960</v>
      </c>
      <c r="I1530">
        <f t="shared" si="23"/>
        <v>4423.68</v>
      </c>
    </row>
    <row r="1531" spans="1:9" x14ac:dyDescent="0.2">
      <c r="A1531">
        <v>69049</v>
      </c>
      <c r="B1531" s="1">
        <v>42952</v>
      </c>
      <c r="C1531" s="2">
        <v>0.70739583333333333</v>
      </c>
      <c r="D1531" s="4">
        <v>1.0951388888888889</v>
      </c>
      <c r="E1531">
        <v>100.1</v>
      </c>
      <c r="F1531">
        <v>27.1</v>
      </c>
      <c r="G1531">
        <v>4554316</v>
      </c>
      <c r="H1531">
        <v>7627396</v>
      </c>
      <c r="I1531">
        <f t="shared" si="23"/>
        <v>4440.0640000000003</v>
      </c>
    </row>
    <row r="1532" spans="1:9" x14ac:dyDescent="0.2">
      <c r="A1532">
        <v>69049</v>
      </c>
      <c r="B1532" s="1">
        <v>42952</v>
      </c>
      <c r="C1532" s="2">
        <v>0.70740740740740737</v>
      </c>
      <c r="D1532" s="4">
        <v>1.0958333333333334</v>
      </c>
      <c r="E1532">
        <v>100</v>
      </c>
      <c r="F1532">
        <v>27.7</v>
      </c>
      <c r="G1532">
        <v>4646796</v>
      </c>
      <c r="H1532">
        <v>7719892</v>
      </c>
      <c r="I1532">
        <f t="shared" si="23"/>
        <v>4538.3679999999995</v>
      </c>
    </row>
    <row r="1533" spans="1:9" x14ac:dyDescent="0.2">
      <c r="A1533">
        <v>69049</v>
      </c>
      <c r="B1533" s="1">
        <v>42952</v>
      </c>
      <c r="C1533" s="2">
        <v>0.70741898148148152</v>
      </c>
      <c r="D1533" s="4">
        <v>1.0965277777777778</v>
      </c>
      <c r="E1533">
        <v>107.8</v>
      </c>
      <c r="F1533">
        <v>27.2</v>
      </c>
      <c r="G1533">
        <v>4558172</v>
      </c>
      <c r="H1533">
        <v>7630880</v>
      </c>
      <c r="I1533">
        <f t="shared" si="23"/>
        <v>4456.4480000000003</v>
      </c>
    </row>
    <row r="1534" spans="1:9" x14ac:dyDescent="0.2">
      <c r="A1534">
        <v>69049</v>
      </c>
      <c r="B1534" s="1">
        <v>42952</v>
      </c>
      <c r="C1534" s="2">
        <v>0.70743055555555545</v>
      </c>
      <c r="D1534" s="4">
        <v>1.0972222222222221</v>
      </c>
      <c r="E1534">
        <v>100</v>
      </c>
      <c r="F1534">
        <v>27.5</v>
      </c>
      <c r="G1534">
        <v>4605656</v>
      </c>
      <c r="H1534">
        <v>7678656</v>
      </c>
      <c r="I1534">
        <f t="shared" si="23"/>
        <v>4505.6000000000004</v>
      </c>
    </row>
    <row r="1535" spans="1:9" x14ac:dyDescent="0.2">
      <c r="A1535">
        <v>69049</v>
      </c>
      <c r="B1535" s="1">
        <v>42952</v>
      </c>
      <c r="C1535" s="2">
        <v>0.7074421296296296</v>
      </c>
      <c r="D1535" s="4">
        <v>1.0979166666666667</v>
      </c>
      <c r="E1535">
        <v>103.5</v>
      </c>
      <c r="F1535">
        <v>27.3</v>
      </c>
      <c r="G1535">
        <v>4585236</v>
      </c>
      <c r="H1535">
        <v>7658168</v>
      </c>
      <c r="I1535">
        <f t="shared" si="23"/>
        <v>4472.8320000000003</v>
      </c>
    </row>
    <row r="1536" spans="1:9" x14ac:dyDescent="0.2">
      <c r="A1536">
        <v>69049</v>
      </c>
      <c r="B1536" s="1">
        <v>42952</v>
      </c>
      <c r="C1536" s="2">
        <v>0.70745370370370375</v>
      </c>
      <c r="D1536" s="4">
        <v>1.0986111111111112</v>
      </c>
      <c r="E1536">
        <v>100</v>
      </c>
      <c r="F1536">
        <v>27.7</v>
      </c>
      <c r="G1536">
        <v>4644412</v>
      </c>
      <c r="H1536">
        <v>7717384</v>
      </c>
      <c r="I1536">
        <f t="shared" si="23"/>
        <v>4538.3679999999995</v>
      </c>
    </row>
    <row r="1537" spans="1:9" x14ac:dyDescent="0.2">
      <c r="A1537">
        <v>69049</v>
      </c>
      <c r="B1537" s="1">
        <v>42952</v>
      </c>
      <c r="C1537" s="2">
        <v>0.70746527777777779</v>
      </c>
      <c r="D1537" s="4">
        <v>1.0993055555555555</v>
      </c>
      <c r="E1537">
        <v>100</v>
      </c>
      <c r="F1537">
        <v>28.2</v>
      </c>
      <c r="G1537">
        <v>4737880</v>
      </c>
      <c r="H1537">
        <v>7810904</v>
      </c>
      <c r="I1537">
        <f t="shared" si="23"/>
        <v>4620.2879999999996</v>
      </c>
    </row>
    <row r="1538" spans="1:9" x14ac:dyDescent="0.2">
      <c r="A1538">
        <v>69049</v>
      </c>
      <c r="B1538" s="1">
        <v>42952</v>
      </c>
      <c r="C1538" s="2">
        <v>0.70747685185185183</v>
      </c>
      <c r="D1538" s="4">
        <v>1.0999999999999999</v>
      </c>
      <c r="E1538">
        <v>99.7</v>
      </c>
      <c r="F1538">
        <v>27.4</v>
      </c>
      <c r="G1538">
        <v>4604432</v>
      </c>
      <c r="H1538">
        <v>7677348</v>
      </c>
      <c r="I1538">
        <f t="shared" si="23"/>
        <v>4489.2159999999994</v>
      </c>
    </row>
    <row r="1539" spans="1:9" x14ac:dyDescent="0.2">
      <c r="A1539">
        <v>69049</v>
      </c>
      <c r="B1539" s="1">
        <v>42952</v>
      </c>
      <c r="C1539" s="2">
        <v>0.70748842592592587</v>
      </c>
      <c r="D1539" s="4">
        <v>1.1006944444444444</v>
      </c>
      <c r="E1539">
        <v>99.3</v>
      </c>
      <c r="F1539">
        <v>28</v>
      </c>
      <c r="G1539">
        <v>4697876</v>
      </c>
      <c r="H1539">
        <v>7770692</v>
      </c>
      <c r="I1539">
        <f t="shared" ref="I1539:I1602" si="24">((F1539 / 100) * J$2)/2^20</f>
        <v>4587.5200000000004</v>
      </c>
    </row>
    <row r="1540" spans="1:9" x14ac:dyDescent="0.2">
      <c r="A1540">
        <v>69049</v>
      </c>
      <c r="B1540" s="1">
        <v>42952</v>
      </c>
      <c r="C1540" s="2">
        <v>0.70750000000000002</v>
      </c>
      <c r="D1540" s="4">
        <v>1.101388888888889</v>
      </c>
      <c r="E1540">
        <v>100.3</v>
      </c>
      <c r="F1540">
        <v>27.2</v>
      </c>
      <c r="G1540">
        <v>4567516</v>
      </c>
      <c r="H1540">
        <v>7640208</v>
      </c>
      <c r="I1540">
        <f t="shared" si="24"/>
        <v>4456.4480000000003</v>
      </c>
    </row>
    <row r="1541" spans="1:9" x14ac:dyDescent="0.2">
      <c r="A1541">
        <v>69049</v>
      </c>
      <c r="B1541" s="1">
        <v>42952</v>
      </c>
      <c r="C1541" s="2">
        <v>0.70751157407407417</v>
      </c>
      <c r="D1541" s="4">
        <v>1.1020833333333333</v>
      </c>
      <c r="E1541">
        <v>101.2</v>
      </c>
      <c r="F1541">
        <v>27.1</v>
      </c>
      <c r="G1541">
        <v>4543348</v>
      </c>
      <c r="H1541">
        <v>7616136</v>
      </c>
      <c r="I1541">
        <f t="shared" si="24"/>
        <v>4440.0640000000003</v>
      </c>
    </row>
    <row r="1542" spans="1:9" x14ac:dyDescent="0.2">
      <c r="A1542">
        <v>69049</v>
      </c>
      <c r="B1542" s="1">
        <v>42952</v>
      </c>
      <c r="C1542" s="2">
        <v>0.7075231481481481</v>
      </c>
      <c r="D1542" s="4">
        <v>1.1027777777777776</v>
      </c>
      <c r="E1542">
        <v>100.9</v>
      </c>
      <c r="F1542">
        <v>27.4</v>
      </c>
      <c r="G1542">
        <v>4599600</v>
      </c>
      <c r="H1542">
        <v>7672792</v>
      </c>
      <c r="I1542">
        <f t="shared" si="24"/>
        <v>4489.2159999999994</v>
      </c>
    </row>
    <row r="1543" spans="1:9" x14ac:dyDescent="0.2">
      <c r="A1543">
        <v>69049</v>
      </c>
      <c r="B1543" s="1">
        <v>42952</v>
      </c>
      <c r="C1543" s="2">
        <v>0.70753472222222225</v>
      </c>
      <c r="D1543" s="4">
        <v>1.1034722222222222</v>
      </c>
      <c r="E1543">
        <v>100</v>
      </c>
      <c r="F1543">
        <v>28</v>
      </c>
      <c r="G1543">
        <v>4698596</v>
      </c>
      <c r="H1543">
        <v>7771432</v>
      </c>
      <c r="I1543">
        <f t="shared" si="24"/>
        <v>4587.5200000000004</v>
      </c>
    </row>
    <row r="1544" spans="1:9" x14ac:dyDescent="0.2">
      <c r="A1544">
        <v>69049</v>
      </c>
      <c r="B1544" s="1">
        <v>42952</v>
      </c>
      <c r="C1544" s="2">
        <v>0.70754629629629628</v>
      </c>
      <c r="D1544" s="4">
        <v>1.1041666666666667</v>
      </c>
      <c r="E1544">
        <v>100</v>
      </c>
      <c r="F1544">
        <v>28.6</v>
      </c>
      <c r="G1544">
        <v>4793508</v>
      </c>
      <c r="H1544">
        <v>7866312</v>
      </c>
      <c r="I1544">
        <f t="shared" si="24"/>
        <v>4685.8240000000005</v>
      </c>
    </row>
    <row r="1545" spans="1:9" x14ac:dyDescent="0.2">
      <c r="A1545">
        <v>69049</v>
      </c>
      <c r="B1545" s="1">
        <v>42952</v>
      </c>
      <c r="C1545" s="2">
        <v>0.70755787037037043</v>
      </c>
      <c r="D1545" s="4">
        <v>1.1048611111111111</v>
      </c>
      <c r="E1545">
        <v>100.5</v>
      </c>
      <c r="F1545">
        <v>27.3</v>
      </c>
      <c r="G1545">
        <v>4575520</v>
      </c>
      <c r="H1545">
        <v>7648360</v>
      </c>
      <c r="I1545">
        <f t="shared" si="24"/>
        <v>4472.8320000000003</v>
      </c>
    </row>
    <row r="1546" spans="1:9" x14ac:dyDescent="0.2">
      <c r="A1546">
        <v>69049</v>
      </c>
      <c r="B1546" s="1">
        <v>42952</v>
      </c>
      <c r="C1546" s="2">
        <v>0.70756944444444436</v>
      </c>
      <c r="D1546" s="4">
        <v>1.1055555555555556</v>
      </c>
      <c r="E1546">
        <v>101.9</v>
      </c>
      <c r="F1546">
        <v>27.2</v>
      </c>
      <c r="G1546">
        <v>4555768</v>
      </c>
      <c r="H1546">
        <v>7628896</v>
      </c>
      <c r="I1546">
        <f t="shared" si="24"/>
        <v>4456.4480000000003</v>
      </c>
    </row>
    <row r="1547" spans="1:9" x14ac:dyDescent="0.2">
      <c r="A1547">
        <v>69049</v>
      </c>
      <c r="B1547" s="1">
        <v>42952</v>
      </c>
      <c r="C1547" s="2">
        <v>0.70758101851851851</v>
      </c>
      <c r="D1547" s="4">
        <v>1.10625</v>
      </c>
      <c r="E1547">
        <v>100.9</v>
      </c>
      <c r="F1547">
        <v>27.2</v>
      </c>
      <c r="G1547">
        <v>4560536</v>
      </c>
      <c r="H1547">
        <v>7633412</v>
      </c>
      <c r="I1547">
        <f t="shared" si="24"/>
        <v>4456.4480000000003</v>
      </c>
    </row>
    <row r="1548" spans="1:9" x14ac:dyDescent="0.2">
      <c r="A1548">
        <v>69049</v>
      </c>
      <c r="B1548" s="1">
        <v>42952</v>
      </c>
      <c r="C1548" s="2">
        <v>0.70759259259259266</v>
      </c>
      <c r="D1548" s="4">
        <v>1.1069444444444445</v>
      </c>
      <c r="E1548">
        <v>102.2</v>
      </c>
      <c r="F1548">
        <v>27.4</v>
      </c>
      <c r="G1548">
        <v>4591748</v>
      </c>
      <c r="H1548">
        <v>7668472</v>
      </c>
      <c r="I1548">
        <f t="shared" si="24"/>
        <v>4489.2159999999994</v>
      </c>
    </row>
    <row r="1549" spans="1:9" x14ac:dyDescent="0.2">
      <c r="A1549">
        <v>69049</v>
      </c>
      <c r="B1549" s="1">
        <v>42952</v>
      </c>
      <c r="C1549" s="2">
        <v>0.70761574074074074</v>
      </c>
      <c r="D1549" s="4">
        <v>1.1083333333333334</v>
      </c>
      <c r="E1549">
        <v>100</v>
      </c>
      <c r="F1549">
        <v>27.8</v>
      </c>
      <c r="G1549">
        <v>4657824</v>
      </c>
      <c r="H1549">
        <v>7730760</v>
      </c>
      <c r="I1549">
        <f t="shared" si="24"/>
        <v>4554.7520000000004</v>
      </c>
    </row>
    <row r="1550" spans="1:9" x14ac:dyDescent="0.2">
      <c r="A1550">
        <v>69049</v>
      </c>
      <c r="B1550" s="1">
        <v>42952</v>
      </c>
      <c r="C1550" s="2">
        <v>0.70762731481481478</v>
      </c>
      <c r="D1550" s="4">
        <v>1.1090277777777777</v>
      </c>
      <c r="E1550">
        <v>102.5</v>
      </c>
      <c r="F1550">
        <v>27.2</v>
      </c>
      <c r="G1550">
        <v>4559664</v>
      </c>
      <c r="H1550">
        <v>7632532</v>
      </c>
      <c r="I1550">
        <f t="shared" si="24"/>
        <v>4456.4480000000003</v>
      </c>
    </row>
    <row r="1551" spans="1:9" x14ac:dyDescent="0.2">
      <c r="A1551">
        <v>69049</v>
      </c>
      <c r="B1551" s="1">
        <v>42952</v>
      </c>
      <c r="C1551" s="2">
        <v>0.70763888888888893</v>
      </c>
      <c r="D1551" s="4">
        <v>1.1097222222222223</v>
      </c>
      <c r="E1551">
        <v>100.6</v>
      </c>
      <c r="F1551">
        <v>27.5</v>
      </c>
      <c r="G1551">
        <v>4619804</v>
      </c>
      <c r="H1551">
        <v>7692772</v>
      </c>
      <c r="I1551">
        <f t="shared" si="24"/>
        <v>4505.6000000000004</v>
      </c>
    </row>
    <row r="1552" spans="1:9" x14ac:dyDescent="0.2">
      <c r="A1552">
        <v>69049</v>
      </c>
      <c r="B1552" s="1">
        <v>42952</v>
      </c>
      <c r="C1552" s="2">
        <v>0.70765046296296286</v>
      </c>
      <c r="D1552" s="4">
        <v>1.1104166666666666</v>
      </c>
      <c r="E1552">
        <v>100</v>
      </c>
      <c r="F1552">
        <v>28.1</v>
      </c>
      <c r="G1552">
        <v>4722004</v>
      </c>
      <c r="H1552">
        <v>7794996</v>
      </c>
      <c r="I1552">
        <f t="shared" si="24"/>
        <v>4603.9040000000005</v>
      </c>
    </row>
    <row r="1553" spans="1:9" x14ac:dyDescent="0.2">
      <c r="A1553">
        <v>69049</v>
      </c>
      <c r="B1553" s="1">
        <v>42952</v>
      </c>
      <c r="C1553" s="2">
        <v>0.70766203703703701</v>
      </c>
      <c r="D1553" s="4">
        <v>1.1111111111111112</v>
      </c>
      <c r="E1553">
        <v>100</v>
      </c>
      <c r="F1553">
        <v>28.7</v>
      </c>
      <c r="G1553">
        <v>4811128</v>
      </c>
      <c r="H1553">
        <v>7884244</v>
      </c>
      <c r="I1553">
        <f t="shared" si="24"/>
        <v>4702.2079999999996</v>
      </c>
    </row>
    <row r="1554" spans="1:9" x14ac:dyDescent="0.2">
      <c r="A1554">
        <v>69049</v>
      </c>
      <c r="B1554" s="1">
        <v>42952</v>
      </c>
      <c r="C1554" s="2">
        <v>0.70767361111111116</v>
      </c>
      <c r="D1554" s="4">
        <v>1.1118055555555555</v>
      </c>
      <c r="E1554">
        <v>100.4</v>
      </c>
      <c r="F1554">
        <v>27.4</v>
      </c>
      <c r="G1554">
        <v>4596040</v>
      </c>
      <c r="H1554">
        <v>7668852</v>
      </c>
      <c r="I1554">
        <f t="shared" si="24"/>
        <v>4489.2159999999994</v>
      </c>
    </row>
    <row r="1555" spans="1:9" x14ac:dyDescent="0.2">
      <c r="A1555">
        <v>69049</v>
      </c>
      <c r="B1555" s="1">
        <v>42952</v>
      </c>
      <c r="C1555" s="2">
        <v>0.70768518518518519</v>
      </c>
      <c r="D1555" s="4">
        <v>1.1125</v>
      </c>
      <c r="E1555">
        <v>102.1</v>
      </c>
      <c r="F1555">
        <v>27.6</v>
      </c>
      <c r="G1555">
        <v>4624624</v>
      </c>
      <c r="H1555">
        <v>7697432</v>
      </c>
      <c r="I1555">
        <f t="shared" si="24"/>
        <v>4521.9840000000004</v>
      </c>
    </row>
    <row r="1556" spans="1:9" x14ac:dyDescent="0.2">
      <c r="A1556">
        <v>69049</v>
      </c>
      <c r="B1556" s="1">
        <v>42952</v>
      </c>
      <c r="C1556" s="2">
        <v>0.70769675925925923</v>
      </c>
      <c r="D1556" s="4">
        <v>1.1131944444444444</v>
      </c>
      <c r="E1556">
        <v>100</v>
      </c>
      <c r="F1556">
        <v>28.1</v>
      </c>
      <c r="G1556">
        <v>4712696</v>
      </c>
      <c r="H1556">
        <v>7785832</v>
      </c>
      <c r="I1556">
        <f t="shared" si="24"/>
        <v>4603.9040000000005</v>
      </c>
    </row>
    <row r="1557" spans="1:9" x14ac:dyDescent="0.2">
      <c r="A1557">
        <v>69049</v>
      </c>
      <c r="B1557" s="1">
        <v>42952</v>
      </c>
      <c r="C1557" s="2">
        <v>0.70770833333333327</v>
      </c>
      <c r="D1557" s="4">
        <v>1.1138888888888889</v>
      </c>
      <c r="E1557">
        <v>100</v>
      </c>
      <c r="F1557">
        <v>28.7</v>
      </c>
      <c r="G1557">
        <v>4811068</v>
      </c>
      <c r="H1557">
        <v>7883960</v>
      </c>
      <c r="I1557">
        <f t="shared" si="24"/>
        <v>4702.2079999999996</v>
      </c>
    </row>
    <row r="1558" spans="1:9" x14ac:dyDescent="0.2">
      <c r="A1558">
        <v>69049</v>
      </c>
      <c r="B1558" s="1">
        <v>42952</v>
      </c>
      <c r="C1558" s="2">
        <v>0.70771990740740742</v>
      </c>
      <c r="D1558" s="4">
        <v>1.1145833333333333</v>
      </c>
      <c r="E1558">
        <v>101.6</v>
      </c>
      <c r="F1558">
        <v>27.5</v>
      </c>
      <c r="G1558">
        <v>4608080</v>
      </c>
      <c r="H1558">
        <v>7681192</v>
      </c>
      <c r="I1558">
        <f t="shared" si="24"/>
        <v>4505.6000000000004</v>
      </c>
    </row>
    <row r="1559" spans="1:9" x14ac:dyDescent="0.2">
      <c r="A1559">
        <v>69049</v>
      </c>
      <c r="B1559" s="1">
        <v>42952</v>
      </c>
      <c r="C1559" s="2">
        <v>0.70773148148148157</v>
      </c>
      <c r="D1559" s="4">
        <v>1.1152777777777778</v>
      </c>
      <c r="E1559">
        <v>106.3</v>
      </c>
      <c r="F1559">
        <v>27.4</v>
      </c>
      <c r="G1559">
        <v>4596344</v>
      </c>
      <c r="H1559">
        <v>7669408</v>
      </c>
      <c r="I1559">
        <f t="shared" si="24"/>
        <v>4489.2159999999994</v>
      </c>
    </row>
    <row r="1560" spans="1:9" x14ac:dyDescent="0.2">
      <c r="A1560">
        <v>69049</v>
      </c>
      <c r="B1560" s="1">
        <v>42952</v>
      </c>
      <c r="C1560" s="2">
        <v>0.7077430555555555</v>
      </c>
      <c r="D1560" s="4">
        <v>1.1159722222222224</v>
      </c>
      <c r="E1560">
        <v>100</v>
      </c>
      <c r="F1560">
        <v>27.6</v>
      </c>
      <c r="G1560">
        <v>4632380</v>
      </c>
      <c r="H1560">
        <v>7705072</v>
      </c>
      <c r="I1560">
        <f t="shared" si="24"/>
        <v>4521.9840000000004</v>
      </c>
    </row>
    <row r="1561" spans="1:9" x14ac:dyDescent="0.2">
      <c r="A1561">
        <v>69049</v>
      </c>
      <c r="B1561" s="1">
        <v>42952</v>
      </c>
      <c r="C1561" s="2">
        <v>0.70775462962962965</v>
      </c>
      <c r="D1561" s="4">
        <v>1.1166666666666667</v>
      </c>
      <c r="E1561">
        <v>100</v>
      </c>
      <c r="F1561">
        <v>27.8</v>
      </c>
      <c r="G1561">
        <v>4656000</v>
      </c>
      <c r="H1561">
        <v>7729044</v>
      </c>
      <c r="I1561">
        <f t="shared" si="24"/>
        <v>4554.7520000000004</v>
      </c>
    </row>
    <row r="1562" spans="1:9" x14ac:dyDescent="0.2">
      <c r="A1562">
        <v>69049</v>
      </c>
      <c r="B1562" s="1">
        <v>42952</v>
      </c>
      <c r="C1562" s="2">
        <v>0.70776620370370369</v>
      </c>
      <c r="D1562" s="4">
        <v>1.117361111111111</v>
      </c>
      <c r="E1562">
        <v>100</v>
      </c>
      <c r="F1562">
        <v>28.3</v>
      </c>
      <c r="G1562">
        <v>4752992</v>
      </c>
      <c r="H1562">
        <v>7825972</v>
      </c>
      <c r="I1562">
        <f t="shared" si="24"/>
        <v>4636.6720000000005</v>
      </c>
    </row>
    <row r="1563" spans="1:9" x14ac:dyDescent="0.2">
      <c r="A1563">
        <v>69049</v>
      </c>
      <c r="B1563" s="1">
        <v>42952</v>
      </c>
      <c r="C1563" s="2">
        <v>0.70777777777777784</v>
      </c>
      <c r="D1563" s="4">
        <v>1.1180555555555556</v>
      </c>
      <c r="E1563">
        <v>102.9</v>
      </c>
      <c r="F1563">
        <v>27.4</v>
      </c>
      <c r="G1563">
        <v>4595404</v>
      </c>
      <c r="H1563">
        <v>7668436</v>
      </c>
      <c r="I1563">
        <f t="shared" si="24"/>
        <v>4489.2159999999994</v>
      </c>
    </row>
    <row r="1564" spans="1:9" x14ac:dyDescent="0.2">
      <c r="A1564">
        <v>69049</v>
      </c>
      <c r="B1564" s="1">
        <v>42952</v>
      </c>
      <c r="C1564" s="2">
        <v>0.70778935185185177</v>
      </c>
      <c r="D1564" s="4">
        <v>1.1187500000000001</v>
      </c>
      <c r="E1564">
        <v>102.4</v>
      </c>
      <c r="F1564">
        <v>27.5</v>
      </c>
      <c r="G1564">
        <v>4612216</v>
      </c>
      <c r="H1564">
        <v>7685240</v>
      </c>
      <c r="I1564">
        <f t="shared" si="24"/>
        <v>4505.6000000000004</v>
      </c>
    </row>
    <row r="1565" spans="1:9" x14ac:dyDescent="0.2">
      <c r="A1565">
        <v>69049</v>
      </c>
      <c r="B1565" s="1">
        <v>42952</v>
      </c>
      <c r="C1565" s="2">
        <v>0.70780092592592592</v>
      </c>
      <c r="D1565" s="4">
        <v>1.1194444444444445</v>
      </c>
      <c r="E1565">
        <v>100</v>
      </c>
      <c r="F1565">
        <v>27.8</v>
      </c>
      <c r="G1565">
        <v>4659864</v>
      </c>
      <c r="H1565">
        <v>7732680</v>
      </c>
      <c r="I1565">
        <f t="shared" si="24"/>
        <v>4554.7520000000004</v>
      </c>
    </row>
    <row r="1566" spans="1:9" x14ac:dyDescent="0.2">
      <c r="A1566">
        <v>69049</v>
      </c>
      <c r="B1566" s="1">
        <v>42952</v>
      </c>
      <c r="C1566" s="2">
        <v>0.70781250000000007</v>
      </c>
      <c r="D1566" s="4">
        <v>1.1201388888888888</v>
      </c>
      <c r="E1566">
        <v>100</v>
      </c>
      <c r="F1566">
        <v>27.9</v>
      </c>
      <c r="G1566">
        <v>4675760</v>
      </c>
      <c r="H1566">
        <v>7748460</v>
      </c>
      <c r="I1566">
        <f t="shared" si="24"/>
        <v>4571.1359999999995</v>
      </c>
    </row>
    <row r="1567" spans="1:9" x14ac:dyDescent="0.2">
      <c r="A1567">
        <v>69049</v>
      </c>
      <c r="B1567" s="1">
        <v>42952</v>
      </c>
      <c r="C1567" s="2">
        <v>0.70782407407407411</v>
      </c>
      <c r="D1567" s="4">
        <v>1.1208333333333333</v>
      </c>
      <c r="E1567">
        <v>100</v>
      </c>
      <c r="F1567">
        <v>28.4</v>
      </c>
      <c r="G1567">
        <v>4770568</v>
      </c>
      <c r="H1567">
        <v>7843340</v>
      </c>
      <c r="I1567">
        <f t="shared" si="24"/>
        <v>4653.0559999999996</v>
      </c>
    </row>
    <row r="1568" spans="1:9" x14ac:dyDescent="0.2">
      <c r="A1568">
        <v>69049</v>
      </c>
      <c r="B1568" s="1">
        <v>42952</v>
      </c>
      <c r="C1568" s="2">
        <v>0.70783564814814814</v>
      </c>
      <c r="D1568" s="4">
        <v>1.1215277777777779</v>
      </c>
      <c r="E1568">
        <v>105.5</v>
      </c>
      <c r="F1568">
        <v>27.5</v>
      </c>
      <c r="G1568">
        <v>4614348</v>
      </c>
      <c r="H1568">
        <v>7687340</v>
      </c>
      <c r="I1568">
        <f t="shared" si="24"/>
        <v>4505.6000000000004</v>
      </c>
    </row>
    <row r="1569" spans="1:9" x14ac:dyDescent="0.2">
      <c r="A1569">
        <v>69049</v>
      </c>
      <c r="B1569" s="1">
        <v>42952</v>
      </c>
      <c r="C1569" s="2">
        <v>0.70784722222222218</v>
      </c>
      <c r="D1569" s="4">
        <v>1.1222222222222222</v>
      </c>
      <c r="E1569">
        <v>101.8</v>
      </c>
      <c r="F1569">
        <v>27.5</v>
      </c>
      <c r="G1569">
        <v>4616864</v>
      </c>
      <c r="H1569">
        <v>7689808</v>
      </c>
      <c r="I1569">
        <f t="shared" si="24"/>
        <v>4505.6000000000004</v>
      </c>
    </row>
    <row r="1570" spans="1:9" x14ac:dyDescent="0.2">
      <c r="A1570">
        <v>69049</v>
      </c>
      <c r="B1570" s="1">
        <v>42952</v>
      </c>
      <c r="C1570" s="2">
        <v>0.70785879629629633</v>
      </c>
      <c r="D1570" s="4">
        <v>1.1229166666666666</v>
      </c>
      <c r="E1570">
        <v>100</v>
      </c>
      <c r="F1570">
        <v>27.8</v>
      </c>
      <c r="G1570">
        <v>4660324</v>
      </c>
      <c r="H1570">
        <v>7735284</v>
      </c>
      <c r="I1570">
        <f t="shared" si="24"/>
        <v>4554.7520000000004</v>
      </c>
    </row>
    <row r="1571" spans="1:9" x14ac:dyDescent="0.2">
      <c r="A1571">
        <v>69049</v>
      </c>
      <c r="B1571" s="1">
        <v>42952</v>
      </c>
      <c r="C1571" s="2">
        <v>0.70787037037037026</v>
      </c>
      <c r="D1571" s="4">
        <v>1.1236111111111111</v>
      </c>
      <c r="E1571">
        <v>99.9</v>
      </c>
      <c r="F1571">
        <v>28</v>
      </c>
      <c r="G1571">
        <v>4694676</v>
      </c>
      <c r="H1571">
        <v>7767700</v>
      </c>
      <c r="I1571">
        <f t="shared" si="24"/>
        <v>4587.5200000000004</v>
      </c>
    </row>
    <row r="1572" spans="1:9" x14ac:dyDescent="0.2">
      <c r="A1572">
        <v>69049</v>
      </c>
      <c r="B1572" s="1">
        <v>42952</v>
      </c>
      <c r="C1572" s="2">
        <v>0.70788194444444441</v>
      </c>
      <c r="D1572" s="4">
        <v>1.1243055555555557</v>
      </c>
      <c r="E1572">
        <v>100</v>
      </c>
      <c r="F1572">
        <v>28.6</v>
      </c>
      <c r="G1572">
        <v>4791808</v>
      </c>
      <c r="H1572">
        <v>7864804</v>
      </c>
      <c r="I1572">
        <f t="shared" si="24"/>
        <v>4685.8240000000005</v>
      </c>
    </row>
    <row r="1573" spans="1:9" x14ac:dyDescent="0.2">
      <c r="A1573">
        <v>69049</v>
      </c>
      <c r="B1573" s="1">
        <v>42952</v>
      </c>
      <c r="C1573" s="2">
        <v>0.70789351851851856</v>
      </c>
      <c r="D1573" s="4">
        <v>1.125</v>
      </c>
      <c r="E1573">
        <v>106.9</v>
      </c>
      <c r="F1573">
        <v>28</v>
      </c>
      <c r="G1573">
        <v>4694180</v>
      </c>
      <c r="H1573">
        <v>7767172</v>
      </c>
      <c r="I1573">
        <f t="shared" si="24"/>
        <v>4587.5200000000004</v>
      </c>
    </row>
    <row r="1574" spans="1:9" x14ac:dyDescent="0.2">
      <c r="A1574">
        <v>69049</v>
      </c>
      <c r="B1574" s="1">
        <v>42952</v>
      </c>
      <c r="C1574" s="2">
        <v>0.7079050925925926</v>
      </c>
      <c r="D1574" s="4">
        <v>1.1256944444444443</v>
      </c>
      <c r="E1574">
        <v>99.9</v>
      </c>
      <c r="F1574">
        <v>28.3</v>
      </c>
      <c r="G1574">
        <v>4747284</v>
      </c>
      <c r="H1574">
        <v>7820244</v>
      </c>
      <c r="I1574">
        <f t="shared" si="24"/>
        <v>4636.6720000000005</v>
      </c>
    </row>
    <row r="1575" spans="1:9" x14ac:dyDescent="0.2">
      <c r="A1575">
        <v>69049</v>
      </c>
      <c r="B1575" s="1">
        <v>42952</v>
      </c>
      <c r="C1575" s="2">
        <v>0.70791666666666664</v>
      </c>
      <c r="D1575" s="4">
        <v>1.1263888888888889</v>
      </c>
      <c r="E1575">
        <v>100</v>
      </c>
      <c r="F1575">
        <v>28.9</v>
      </c>
      <c r="G1575">
        <v>4842852</v>
      </c>
      <c r="H1575">
        <v>7915812</v>
      </c>
      <c r="I1575">
        <f t="shared" si="24"/>
        <v>4734.9759999999997</v>
      </c>
    </row>
    <row r="1576" spans="1:9" x14ac:dyDescent="0.2">
      <c r="A1576">
        <v>69049</v>
      </c>
      <c r="B1576" s="1">
        <v>42952</v>
      </c>
      <c r="C1576" s="2">
        <v>0.70792824074074068</v>
      </c>
      <c r="D1576" s="4">
        <v>1.1270833333333334</v>
      </c>
      <c r="E1576">
        <v>108.1</v>
      </c>
      <c r="F1576">
        <v>27.9</v>
      </c>
      <c r="G1576">
        <v>4672828</v>
      </c>
      <c r="H1576">
        <v>7745904</v>
      </c>
      <c r="I1576">
        <f t="shared" si="24"/>
        <v>4571.1359999999995</v>
      </c>
    </row>
    <row r="1577" spans="1:9" x14ac:dyDescent="0.2">
      <c r="A1577">
        <v>69049</v>
      </c>
      <c r="B1577" s="1">
        <v>42952</v>
      </c>
      <c r="C1577" s="2">
        <v>0.70793981481481483</v>
      </c>
      <c r="D1577" s="4">
        <v>1.1277777777777778</v>
      </c>
      <c r="E1577">
        <v>100</v>
      </c>
      <c r="F1577">
        <v>28.1</v>
      </c>
      <c r="G1577">
        <v>4720104</v>
      </c>
      <c r="H1577">
        <v>7793168</v>
      </c>
      <c r="I1577">
        <f t="shared" si="24"/>
        <v>4603.9040000000005</v>
      </c>
    </row>
    <row r="1578" spans="1:9" x14ac:dyDescent="0.2">
      <c r="A1578">
        <v>69049</v>
      </c>
      <c r="B1578" s="1">
        <v>42952</v>
      </c>
      <c r="C1578" s="2">
        <v>0.70795138888888898</v>
      </c>
      <c r="D1578" s="4">
        <v>1.1284722222222221</v>
      </c>
      <c r="E1578">
        <v>105.3</v>
      </c>
      <c r="F1578">
        <v>27.7</v>
      </c>
      <c r="G1578">
        <v>4643656</v>
      </c>
      <c r="H1578">
        <v>7716444</v>
      </c>
      <c r="I1578">
        <f t="shared" si="24"/>
        <v>4538.3679999999995</v>
      </c>
    </row>
    <row r="1579" spans="1:9" x14ac:dyDescent="0.2">
      <c r="A1579">
        <v>69049</v>
      </c>
      <c r="B1579" s="1">
        <v>42952</v>
      </c>
      <c r="C1579" s="2">
        <v>0.70796296296296291</v>
      </c>
      <c r="D1579" s="4">
        <v>1.1291666666666667</v>
      </c>
      <c r="E1579">
        <v>102.9</v>
      </c>
      <c r="F1579">
        <v>27.7</v>
      </c>
      <c r="G1579">
        <v>4645172</v>
      </c>
      <c r="H1579">
        <v>7717888</v>
      </c>
      <c r="I1579">
        <f t="shared" si="24"/>
        <v>4538.3679999999995</v>
      </c>
    </row>
    <row r="1580" spans="1:9" x14ac:dyDescent="0.2">
      <c r="A1580">
        <v>69049</v>
      </c>
      <c r="B1580" s="1">
        <v>42952</v>
      </c>
      <c r="C1580" s="2">
        <v>0.70797453703703705</v>
      </c>
      <c r="D1580" s="4">
        <v>1.1298611111111112</v>
      </c>
      <c r="E1580">
        <v>100</v>
      </c>
      <c r="F1580">
        <v>28.1</v>
      </c>
      <c r="G1580">
        <v>4708676</v>
      </c>
      <c r="H1580">
        <v>7781712</v>
      </c>
      <c r="I1580">
        <f t="shared" si="24"/>
        <v>4603.9040000000005</v>
      </c>
    </row>
    <row r="1581" spans="1:9" x14ac:dyDescent="0.2">
      <c r="A1581">
        <v>69049</v>
      </c>
      <c r="B1581" s="1">
        <v>42952</v>
      </c>
      <c r="C1581" s="2">
        <v>0.70798611111111109</v>
      </c>
      <c r="D1581" s="4">
        <v>1.1305555555555555</v>
      </c>
      <c r="E1581">
        <v>100.4</v>
      </c>
      <c r="F1581">
        <v>27.7</v>
      </c>
      <c r="G1581">
        <v>4650272</v>
      </c>
      <c r="H1581">
        <v>7723160</v>
      </c>
      <c r="I1581">
        <f t="shared" si="24"/>
        <v>4538.3679999999995</v>
      </c>
    </row>
    <row r="1582" spans="1:9" x14ac:dyDescent="0.2">
      <c r="A1582">
        <v>69049</v>
      </c>
      <c r="B1582" s="1">
        <v>42952</v>
      </c>
      <c r="C1582" s="2">
        <v>0.70799768518518524</v>
      </c>
      <c r="D1582" s="4">
        <v>1.1319444444444444</v>
      </c>
      <c r="E1582">
        <v>100</v>
      </c>
      <c r="F1582">
        <v>27.8</v>
      </c>
      <c r="G1582">
        <v>4670168</v>
      </c>
      <c r="H1582">
        <v>7743036</v>
      </c>
      <c r="I1582">
        <f t="shared" si="24"/>
        <v>4554.7520000000004</v>
      </c>
    </row>
    <row r="1583" spans="1:9" x14ac:dyDescent="0.2">
      <c r="A1583">
        <v>69049</v>
      </c>
      <c r="B1583" s="1">
        <v>42952</v>
      </c>
      <c r="C1583" s="2">
        <v>0.70802083333333332</v>
      </c>
      <c r="D1583" s="4">
        <v>1.132638888888889</v>
      </c>
      <c r="E1583">
        <v>100.3</v>
      </c>
      <c r="F1583">
        <v>27.9</v>
      </c>
      <c r="G1583">
        <v>4687420</v>
      </c>
      <c r="H1583">
        <v>7760352</v>
      </c>
      <c r="I1583">
        <f t="shared" si="24"/>
        <v>4571.1359999999995</v>
      </c>
    </row>
    <row r="1584" spans="1:9" x14ac:dyDescent="0.2">
      <c r="A1584">
        <v>69049</v>
      </c>
      <c r="B1584" s="1">
        <v>42952</v>
      </c>
      <c r="C1584" s="2">
        <v>0.70803240740740747</v>
      </c>
      <c r="D1584" s="4">
        <v>1.1333333333333333</v>
      </c>
      <c r="E1584">
        <v>100</v>
      </c>
      <c r="F1584">
        <v>28.5</v>
      </c>
      <c r="G1584">
        <v>4787368</v>
      </c>
      <c r="H1584">
        <v>7860528</v>
      </c>
      <c r="I1584">
        <f t="shared" si="24"/>
        <v>4669.4399999999996</v>
      </c>
    </row>
    <row r="1585" spans="1:9" x14ac:dyDescent="0.2">
      <c r="A1585">
        <v>69049</v>
      </c>
      <c r="B1585" s="1">
        <v>42952</v>
      </c>
      <c r="C1585" s="2">
        <v>0.70804398148148151</v>
      </c>
      <c r="D1585" s="4">
        <v>1.1340277777777776</v>
      </c>
      <c r="E1585">
        <v>108.3</v>
      </c>
      <c r="F1585">
        <v>27.7</v>
      </c>
      <c r="G1585">
        <v>4642876</v>
      </c>
      <c r="H1585">
        <v>7715708</v>
      </c>
      <c r="I1585">
        <f t="shared" si="24"/>
        <v>4538.3679999999995</v>
      </c>
    </row>
    <row r="1586" spans="1:9" x14ac:dyDescent="0.2">
      <c r="A1586">
        <v>69049</v>
      </c>
      <c r="B1586" s="1">
        <v>42952</v>
      </c>
      <c r="C1586" s="2">
        <v>0.70805555555555555</v>
      </c>
      <c r="D1586" s="4">
        <v>1.1347222222222222</v>
      </c>
      <c r="E1586">
        <v>100</v>
      </c>
      <c r="F1586">
        <v>28.3</v>
      </c>
      <c r="G1586">
        <v>4742012</v>
      </c>
      <c r="H1586">
        <v>7815196</v>
      </c>
      <c r="I1586">
        <f t="shared" si="24"/>
        <v>4636.6720000000005</v>
      </c>
    </row>
    <row r="1587" spans="1:9" x14ac:dyDescent="0.2">
      <c r="A1587">
        <v>69049</v>
      </c>
      <c r="B1587" s="1">
        <v>42952</v>
      </c>
      <c r="C1587" s="2">
        <v>0.70806712962962959</v>
      </c>
      <c r="D1587" s="4">
        <v>1.1354166666666667</v>
      </c>
      <c r="E1587">
        <v>100</v>
      </c>
      <c r="F1587">
        <v>28.8</v>
      </c>
      <c r="G1587">
        <v>4836416</v>
      </c>
      <c r="H1587">
        <v>7909228</v>
      </c>
      <c r="I1587">
        <f t="shared" si="24"/>
        <v>4718.5920000000006</v>
      </c>
    </row>
    <row r="1588" spans="1:9" x14ac:dyDescent="0.2">
      <c r="A1588">
        <v>69049</v>
      </c>
      <c r="B1588" s="1">
        <v>42952</v>
      </c>
      <c r="C1588" s="2">
        <v>0.70807870370370374</v>
      </c>
      <c r="D1588" s="4">
        <v>1.1361111111111111</v>
      </c>
      <c r="E1588">
        <v>103.5</v>
      </c>
      <c r="F1588">
        <v>28.1</v>
      </c>
      <c r="G1588">
        <v>4717712</v>
      </c>
      <c r="H1588">
        <v>7790520</v>
      </c>
      <c r="I1588">
        <f t="shared" si="24"/>
        <v>4603.9040000000005</v>
      </c>
    </row>
    <row r="1589" spans="1:9" x14ac:dyDescent="0.2">
      <c r="A1589">
        <v>69049</v>
      </c>
      <c r="B1589" s="1">
        <v>42952</v>
      </c>
      <c r="C1589" s="2">
        <v>0.70809027777777767</v>
      </c>
      <c r="D1589" s="4">
        <v>1.1368055555555556</v>
      </c>
      <c r="E1589">
        <v>100</v>
      </c>
      <c r="F1589">
        <v>28.6</v>
      </c>
      <c r="G1589">
        <v>4794220</v>
      </c>
      <c r="H1589">
        <v>7867144</v>
      </c>
      <c r="I1589">
        <f t="shared" si="24"/>
        <v>4685.8240000000005</v>
      </c>
    </row>
    <row r="1590" spans="1:9" x14ac:dyDescent="0.2">
      <c r="A1590">
        <v>69049</v>
      </c>
      <c r="B1590" s="1">
        <v>42952</v>
      </c>
      <c r="C1590" s="2">
        <v>0.70810185185185182</v>
      </c>
      <c r="D1590" s="4">
        <v>1.1375</v>
      </c>
      <c r="E1590">
        <v>100</v>
      </c>
      <c r="F1590">
        <v>29.1</v>
      </c>
      <c r="G1590">
        <v>4889700</v>
      </c>
      <c r="H1590">
        <v>7962712</v>
      </c>
      <c r="I1590">
        <f t="shared" si="24"/>
        <v>4767.7440000000006</v>
      </c>
    </row>
    <row r="1591" spans="1:9" x14ac:dyDescent="0.2">
      <c r="A1591">
        <v>69049</v>
      </c>
      <c r="B1591" s="1">
        <v>42952</v>
      </c>
      <c r="C1591" s="2">
        <v>0.70811342592592597</v>
      </c>
      <c r="D1591" s="4">
        <v>1.1381944444444445</v>
      </c>
      <c r="E1591">
        <v>100.8</v>
      </c>
      <c r="F1591">
        <v>27.9</v>
      </c>
      <c r="G1591">
        <v>4673428</v>
      </c>
      <c r="H1591">
        <v>7746120</v>
      </c>
      <c r="I1591">
        <f t="shared" si="24"/>
        <v>4571.1359999999995</v>
      </c>
    </row>
    <row r="1592" spans="1:9" x14ac:dyDescent="0.2">
      <c r="A1592">
        <v>69049</v>
      </c>
      <c r="B1592" s="1">
        <v>42952</v>
      </c>
      <c r="C1592" s="2">
        <v>0.708125</v>
      </c>
      <c r="D1592" s="4">
        <v>1.1388888888888888</v>
      </c>
      <c r="E1592">
        <v>100.3</v>
      </c>
      <c r="F1592">
        <v>28</v>
      </c>
      <c r="G1592">
        <v>4694548</v>
      </c>
      <c r="H1592">
        <v>7767532</v>
      </c>
      <c r="I1592">
        <f t="shared" si="24"/>
        <v>4587.5200000000004</v>
      </c>
    </row>
    <row r="1593" spans="1:9" x14ac:dyDescent="0.2">
      <c r="A1593">
        <v>69049</v>
      </c>
      <c r="B1593" s="1">
        <v>42952</v>
      </c>
      <c r="C1593" s="2">
        <v>0.70813657407407404</v>
      </c>
      <c r="D1593" s="4">
        <v>1.1395833333333334</v>
      </c>
      <c r="E1593">
        <v>100</v>
      </c>
      <c r="F1593">
        <v>28.6</v>
      </c>
      <c r="G1593">
        <v>4791800</v>
      </c>
      <c r="H1593">
        <v>7864636</v>
      </c>
      <c r="I1593">
        <f t="shared" si="24"/>
        <v>4685.8240000000005</v>
      </c>
    </row>
    <row r="1594" spans="1:9" x14ac:dyDescent="0.2">
      <c r="A1594">
        <v>69049</v>
      </c>
      <c r="B1594" s="1">
        <v>42952</v>
      </c>
      <c r="C1594" s="2">
        <v>0.70814814814814808</v>
      </c>
      <c r="D1594" s="4">
        <v>1.1402777777777777</v>
      </c>
      <c r="E1594">
        <v>100.9</v>
      </c>
      <c r="F1594">
        <v>28.2</v>
      </c>
      <c r="G1594">
        <v>4736800</v>
      </c>
      <c r="H1594">
        <v>7809844</v>
      </c>
      <c r="I1594">
        <f t="shared" si="24"/>
        <v>4620.2879999999996</v>
      </c>
    </row>
    <row r="1595" spans="1:9" x14ac:dyDescent="0.2">
      <c r="A1595">
        <v>69049</v>
      </c>
      <c r="B1595" s="1">
        <v>42952</v>
      </c>
      <c r="C1595" s="2">
        <v>0.70815972222222223</v>
      </c>
      <c r="D1595" s="4">
        <v>1.1409722222222223</v>
      </c>
      <c r="E1595">
        <v>100</v>
      </c>
      <c r="F1595">
        <v>28.8</v>
      </c>
      <c r="G1595">
        <v>4828084</v>
      </c>
      <c r="H1595">
        <v>7901140</v>
      </c>
      <c r="I1595">
        <f t="shared" si="24"/>
        <v>4718.5920000000006</v>
      </c>
    </row>
    <row r="1596" spans="1:9" x14ac:dyDescent="0.2">
      <c r="A1596">
        <v>69049</v>
      </c>
      <c r="B1596" s="1">
        <v>42952</v>
      </c>
      <c r="C1596" s="2">
        <v>0.70817129629629638</v>
      </c>
      <c r="D1596" s="4">
        <v>1.1416666666666666</v>
      </c>
      <c r="E1596">
        <v>100</v>
      </c>
      <c r="F1596">
        <v>29.4</v>
      </c>
      <c r="G1596">
        <v>4926572</v>
      </c>
      <c r="H1596">
        <v>7999268</v>
      </c>
      <c r="I1596">
        <f t="shared" si="24"/>
        <v>4816.8959999999997</v>
      </c>
    </row>
    <row r="1597" spans="1:9" x14ac:dyDescent="0.2">
      <c r="A1597">
        <v>69049</v>
      </c>
      <c r="B1597" s="1">
        <v>42952</v>
      </c>
      <c r="C1597" s="2">
        <v>0.70818287037037031</v>
      </c>
      <c r="D1597" s="4">
        <v>1.1423611111111112</v>
      </c>
      <c r="E1597">
        <v>100.2</v>
      </c>
      <c r="F1597">
        <v>28.1</v>
      </c>
      <c r="G1597">
        <v>4710732</v>
      </c>
      <c r="H1597">
        <v>7783876</v>
      </c>
      <c r="I1597">
        <f t="shared" si="24"/>
        <v>4603.9040000000005</v>
      </c>
    </row>
    <row r="1598" spans="1:9" x14ac:dyDescent="0.2">
      <c r="A1598">
        <v>69049</v>
      </c>
      <c r="B1598" s="1">
        <v>42952</v>
      </c>
      <c r="C1598" s="2">
        <v>0.70819444444444446</v>
      </c>
      <c r="D1598" s="4">
        <v>1.1430555555555555</v>
      </c>
      <c r="E1598">
        <v>102.1</v>
      </c>
      <c r="F1598">
        <v>28.2</v>
      </c>
      <c r="G1598">
        <v>4728828</v>
      </c>
      <c r="H1598">
        <v>7801788</v>
      </c>
      <c r="I1598">
        <f t="shared" si="24"/>
        <v>4620.2879999999996</v>
      </c>
    </row>
    <row r="1599" spans="1:9" x14ac:dyDescent="0.2">
      <c r="A1599">
        <v>69049</v>
      </c>
      <c r="B1599" s="1">
        <v>42952</v>
      </c>
      <c r="C1599" s="2">
        <v>0.7082060185185185</v>
      </c>
      <c r="D1599" s="4">
        <v>1.14375</v>
      </c>
      <c r="E1599">
        <v>100</v>
      </c>
      <c r="F1599">
        <v>28.8</v>
      </c>
      <c r="G1599">
        <v>4830268</v>
      </c>
      <c r="H1599">
        <v>7902988</v>
      </c>
      <c r="I1599">
        <f t="shared" si="24"/>
        <v>4718.5920000000006</v>
      </c>
    </row>
    <row r="1600" spans="1:9" x14ac:dyDescent="0.2">
      <c r="A1600">
        <v>69049</v>
      </c>
      <c r="B1600" s="1">
        <v>42952</v>
      </c>
      <c r="C1600" s="2">
        <v>0.70821759259259265</v>
      </c>
      <c r="D1600" s="4">
        <v>1.1444444444444444</v>
      </c>
      <c r="E1600">
        <v>100</v>
      </c>
      <c r="F1600">
        <v>29.3</v>
      </c>
      <c r="G1600">
        <v>4924024</v>
      </c>
      <c r="H1600">
        <v>7996844</v>
      </c>
      <c r="I1600">
        <f t="shared" si="24"/>
        <v>4800.5119999999997</v>
      </c>
    </row>
    <row r="1601" spans="1:9" x14ac:dyDescent="0.2">
      <c r="A1601">
        <v>69049</v>
      </c>
      <c r="B1601" s="1">
        <v>42952</v>
      </c>
      <c r="C1601" s="2">
        <v>0.70822916666666658</v>
      </c>
      <c r="D1601" s="4">
        <v>1.1451388888888889</v>
      </c>
      <c r="E1601">
        <v>102</v>
      </c>
      <c r="F1601">
        <v>28.2</v>
      </c>
      <c r="G1601">
        <v>4732616</v>
      </c>
      <c r="H1601">
        <v>7805432</v>
      </c>
      <c r="I1601">
        <f t="shared" si="24"/>
        <v>4620.2879999999996</v>
      </c>
    </row>
    <row r="1602" spans="1:9" x14ac:dyDescent="0.2">
      <c r="A1602">
        <v>69049</v>
      </c>
      <c r="B1602" s="1">
        <v>42952</v>
      </c>
      <c r="C1602" s="2">
        <v>0.70824074074074073</v>
      </c>
      <c r="D1602" s="4">
        <v>1.1458333333333333</v>
      </c>
      <c r="E1602">
        <v>100</v>
      </c>
      <c r="F1602">
        <v>28.7</v>
      </c>
      <c r="G1602">
        <v>4810668</v>
      </c>
      <c r="H1602">
        <v>7883592</v>
      </c>
      <c r="I1602">
        <f t="shared" si="24"/>
        <v>4702.2079999999996</v>
      </c>
    </row>
    <row r="1603" spans="1:9" x14ac:dyDescent="0.2">
      <c r="A1603">
        <v>69049</v>
      </c>
      <c r="B1603" s="1">
        <v>42952</v>
      </c>
      <c r="C1603" s="2">
        <v>0.70825231481481488</v>
      </c>
      <c r="D1603" s="4">
        <v>1.1465277777777778</v>
      </c>
      <c r="E1603">
        <v>101.7</v>
      </c>
      <c r="F1603">
        <v>27.9</v>
      </c>
      <c r="G1603">
        <v>4678416</v>
      </c>
      <c r="H1603">
        <v>7753108</v>
      </c>
      <c r="I1603">
        <f t="shared" ref="I1603:I1666" si="25">((F1603 / 100) * J$2)/2^20</f>
        <v>4571.1359999999995</v>
      </c>
    </row>
    <row r="1604" spans="1:9" x14ac:dyDescent="0.2">
      <c r="A1604">
        <v>69049</v>
      </c>
      <c r="B1604" s="1">
        <v>42952</v>
      </c>
      <c r="C1604" s="2">
        <v>0.70826388888888892</v>
      </c>
      <c r="D1604" s="4">
        <v>1.1472222222222224</v>
      </c>
      <c r="E1604">
        <v>100.1</v>
      </c>
      <c r="F1604">
        <v>28.4</v>
      </c>
      <c r="G1604">
        <v>4767288</v>
      </c>
      <c r="H1604">
        <v>7843892</v>
      </c>
      <c r="I1604">
        <f t="shared" si="25"/>
        <v>4653.0559999999996</v>
      </c>
    </row>
    <row r="1605" spans="1:9" x14ac:dyDescent="0.2">
      <c r="A1605">
        <v>69049</v>
      </c>
      <c r="B1605" s="1">
        <v>42952</v>
      </c>
      <c r="C1605" s="2">
        <v>0.70827546296296295</v>
      </c>
      <c r="D1605" s="4">
        <v>1.1479166666666667</v>
      </c>
      <c r="E1605">
        <v>100</v>
      </c>
      <c r="F1605">
        <v>29</v>
      </c>
      <c r="G1605">
        <v>4863268</v>
      </c>
      <c r="H1605">
        <v>7936388</v>
      </c>
      <c r="I1605">
        <f t="shared" si="25"/>
        <v>4751.3599999999997</v>
      </c>
    </row>
    <row r="1606" spans="1:9" x14ac:dyDescent="0.2">
      <c r="A1606">
        <v>69049</v>
      </c>
      <c r="B1606" s="1">
        <v>42952</v>
      </c>
      <c r="C1606" s="2">
        <v>0.70828703703703699</v>
      </c>
      <c r="D1606" s="4">
        <v>1.148611111111111</v>
      </c>
      <c r="E1606">
        <v>105.9</v>
      </c>
      <c r="F1606">
        <v>28.4</v>
      </c>
      <c r="G1606">
        <v>4761968</v>
      </c>
      <c r="H1606">
        <v>7835088</v>
      </c>
      <c r="I1606">
        <f t="shared" si="25"/>
        <v>4653.0559999999996</v>
      </c>
    </row>
    <row r="1607" spans="1:9" x14ac:dyDescent="0.2">
      <c r="A1607">
        <v>69049</v>
      </c>
      <c r="B1607" s="1">
        <v>42952</v>
      </c>
      <c r="C1607" s="2">
        <v>0.70829861111111114</v>
      </c>
      <c r="D1607" s="4">
        <v>1.1493055555555556</v>
      </c>
      <c r="E1607">
        <v>100</v>
      </c>
      <c r="F1607">
        <v>28.7</v>
      </c>
      <c r="G1607">
        <v>4818976</v>
      </c>
      <c r="H1607">
        <v>7891744</v>
      </c>
      <c r="I1607">
        <f t="shared" si="25"/>
        <v>4702.2079999999996</v>
      </c>
    </row>
    <row r="1608" spans="1:9" x14ac:dyDescent="0.2">
      <c r="A1608">
        <v>69049</v>
      </c>
      <c r="B1608" s="1">
        <v>42952</v>
      </c>
      <c r="C1608" s="2">
        <v>0.70831018518518529</v>
      </c>
      <c r="D1608" s="4">
        <v>1.1500000000000001</v>
      </c>
      <c r="E1608">
        <v>100</v>
      </c>
      <c r="F1608">
        <v>29.3</v>
      </c>
      <c r="G1608">
        <v>4916544</v>
      </c>
      <c r="H1608">
        <v>7989360</v>
      </c>
      <c r="I1608">
        <f t="shared" si="25"/>
        <v>4800.5119999999997</v>
      </c>
    </row>
    <row r="1609" spans="1:9" x14ac:dyDescent="0.2">
      <c r="A1609">
        <v>69049</v>
      </c>
      <c r="B1609" s="1">
        <v>42952</v>
      </c>
      <c r="C1609" s="2">
        <v>0.70832175925925922</v>
      </c>
      <c r="D1609" s="4">
        <v>1.1506944444444445</v>
      </c>
      <c r="E1609">
        <v>101.7</v>
      </c>
      <c r="F1609">
        <v>28.1</v>
      </c>
      <c r="G1609">
        <v>4719936</v>
      </c>
      <c r="H1609">
        <v>7792912</v>
      </c>
      <c r="I1609">
        <f t="shared" si="25"/>
        <v>4603.9040000000005</v>
      </c>
    </row>
    <row r="1610" spans="1:9" x14ac:dyDescent="0.2">
      <c r="A1610">
        <v>69049</v>
      </c>
      <c r="B1610" s="1">
        <v>42952</v>
      </c>
      <c r="C1610" s="2">
        <v>0.70833333333333337</v>
      </c>
      <c r="D1610" s="4">
        <v>1.1513888888888888</v>
      </c>
      <c r="E1610">
        <v>105.8</v>
      </c>
      <c r="F1610">
        <v>28.4</v>
      </c>
      <c r="G1610">
        <v>4757276</v>
      </c>
      <c r="H1610">
        <v>7830020</v>
      </c>
      <c r="I1610">
        <f t="shared" si="25"/>
        <v>4653.0559999999996</v>
      </c>
    </row>
    <row r="1611" spans="1:9" x14ac:dyDescent="0.2">
      <c r="A1611">
        <v>69049</v>
      </c>
      <c r="B1611" s="1">
        <v>42952</v>
      </c>
      <c r="C1611" s="2">
        <v>0.70834490740740741</v>
      </c>
      <c r="D1611" s="4">
        <v>1.1520833333333333</v>
      </c>
      <c r="E1611">
        <v>100</v>
      </c>
      <c r="F1611">
        <v>28.7</v>
      </c>
      <c r="G1611">
        <v>4816264</v>
      </c>
      <c r="H1611">
        <v>7889236</v>
      </c>
      <c r="I1611">
        <f t="shared" si="25"/>
        <v>4702.2079999999996</v>
      </c>
    </row>
    <row r="1612" spans="1:9" x14ac:dyDescent="0.2">
      <c r="A1612">
        <v>69049</v>
      </c>
      <c r="B1612" s="1">
        <v>42952</v>
      </c>
      <c r="C1612" s="2">
        <v>0.70835648148148145</v>
      </c>
      <c r="D1612" s="4">
        <v>1.1527777777777779</v>
      </c>
      <c r="E1612">
        <v>100</v>
      </c>
      <c r="F1612">
        <v>29.3</v>
      </c>
      <c r="G1612">
        <v>4914136</v>
      </c>
      <c r="H1612">
        <v>7986852</v>
      </c>
      <c r="I1612">
        <f t="shared" si="25"/>
        <v>4800.5119999999997</v>
      </c>
    </row>
    <row r="1613" spans="1:9" x14ac:dyDescent="0.2">
      <c r="A1613">
        <v>69049</v>
      </c>
      <c r="B1613" s="1">
        <v>42952</v>
      </c>
      <c r="C1613" s="2">
        <v>0.70836805555555549</v>
      </c>
      <c r="D1613" s="4">
        <v>1.1534722222222222</v>
      </c>
      <c r="E1613">
        <v>107.7</v>
      </c>
      <c r="F1613">
        <v>28.3</v>
      </c>
      <c r="G1613">
        <v>4748264</v>
      </c>
      <c r="H1613">
        <v>7821124</v>
      </c>
      <c r="I1613">
        <f t="shared" si="25"/>
        <v>4636.6720000000005</v>
      </c>
    </row>
    <row r="1614" spans="1:9" x14ac:dyDescent="0.2">
      <c r="A1614">
        <v>69049</v>
      </c>
      <c r="B1614" s="1">
        <v>42952</v>
      </c>
      <c r="C1614" s="2">
        <v>0.70837962962962964</v>
      </c>
      <c r="D1614" s="4">
        <v>1.1541666666666666</v>
      </c>
      <c r="E1614">
        <v>100</v>
      </c>
      <c r="F1614">
        <v>28.6</v>
      </c>
      <c r="G1614">
        <v>4791092</v>
      </c>
      <c r="H1614">
        <v>7863956</v>
      </c>
      <c r="I1614">
        <f t="shared" si="25"/>
        <v>4685.8240000000005</v>
      </c>
    </row>
    <row r="1615" spans="1:9" x14ac:dyDescent="0.2">
      <c r="A1615">
        <v>69049</v>
      </c>
      <c r="B1615" s="1">
        <v>42952</v>
      </c>
      <c r="C1615" s="2">
        <v>0.70839120370370379</v>
      </c>
      <c r="D1615" s="4">
        <v>1.1548611111111111</v>
      </c>
      <c r="E1615">
        <v>103.5</v>
      </c>
      <c r="F1615">
        <v>28.5</v>
      </c>
      <c r="G1615">
        <v>4777092</v>
      </c>
      <c r="H1615">
        <v>7849948</v>
      </c>
      <c r="I1615">
        <f t="shared" si="25"/>
        <v>4669.4399999999996</v>
      </c>
    </row>
    <row r="1616" spans="1:9" x14ac:dyDescent="0.2">
      <c r="A1616">
        <v>69049</v>
      </c>
      <c r="B1616" s="1">
        <v>42952</v>
      </c>
      <c r="C1616" s="2">
        <v>0.70841435185185186</v>
      </c>
      <c r="D1616" s="4">
        <v>1.15625</v>
      </c>
      <c r="E1616">
        <v>100</v>
      </c>
      <c r="F1616">
        <v>28.8</v>
      </c>
      <c r="G1616">
        <v>4827216</v>
      </c>
      <c r="H1616">
        <v>7899948</v>
      </c>
      <c r="I1616">
        <f t="shared" si="25"/>
        <v>4718.5920000000006</v>
      </c>
    </row>
    <row r="1617" spans="1:9" x14ac:dyDescent="0.2">
      <c r="A1617">
        <v>69049</v>
      </c>
      <c r="B1617" s="1">
        <v>42952</v>
      </c>
      <c r="C1617" s="2">
        <v>0.7084259259259259</v>
      </c>
      <c r="D1617" s="4">
        <v>1.1569444444444443</v>
      </c>
      <c r="E1617">
        <v>100</v>
      </c>
      <c r="F1617">
        <v>29.4</v>
      </c>
      <c r="G1617">
        <v>4927104</v>
      </c>
      <c r="H1617">
        <v>8000124</v>
      </c>
      <c r="I1617">
        <f t="shared" si="25"/>
        <v>4816.8959999999997</v>
      </c>
    </row>
    <row r="1618" spans="1:9" x14ac:dyDescent="0.2">
      <c r="A1618">
        <v>69049</v>
      </c>
      <c r="B1618" s="1">
        <v>42952</v>
      </c>
      <c r="C1618" s="2">
        <v>0.70843750000000005</v>
      </c>
      <c r="D1618" s="4">
        <v>1.1576388888888889</v>
      </c>
      <c r="E1618">
        <v>100.5</v>
      </c>
      <c r="F1618">
        <v>28.6</v>
      </c>
      <c r="G1618">
        <v>4790500</v>
      </c>
      <c r="H1618">
        <v>7863496</v>
      </c>
      <c r="I1618">
        <f t="shared" si="25"/>
        <v>4685.8240000000005</v>
      </c>
    </row>
    <row r="1619" spans="1:9" x14ac:dyDescent="0.2">
      <c r="A1619">
        <v>69049</v>
      </c>
      <c r="B1619" s="1">
        <v>42952</v>
      </c>
      <c r="C1619" s="2">
        <v>0.70844907407407398</v>
      </c>
      <c r="D1619" s="4">
        <v>1.1583333333333334</v>
      </c>
      <c r="E1619">
        <v>100</v>
      </c>
      <c r="F1619">
        <v>29.1</v>
      </c>
      <c r="G1619">
        <v>4884616</v>
      </c>
      <c r="H1619">
        <v>7957352</v>
      </c>
      <c r="I1619">
        <f t="shared" si="25"/>
        <v>4767.7440000000006</v>
      </c>
    </row>
    <row r="1620" spans="1:9" x14ac:dyDescent="0.2">
      <c r="A1620">
        <v>69049</v>
      </c>
      <c r="B1620" s="1">
        <v>42952</v>
      </c>
      <c r="C1620" s="2">
        <v>0.70846064814814813</v>
      </c>
      <c r="D1620" s="4">
        <v>1.1590277777777778</v>
      </c>
      <c r="E1620">
        <v>102.9</v>
      </c>
      <c r="F1620">
        <v>28.5</v>
      </c>
      <c r="G1620">
        <v>4789684</v>
      </c>
      <c r="H1620">
        <v>7862708</v>
      </c>
      <c r="I1620">
        <f t="shared" si="25"/>
        <v>4669.4399999999996</v>
      </c>
    </row>
    <row r="1621" spans="1:9" x14ac:dyDescent="0.2">
      <c r="A1621">
        <v>69049</v>
      </c>
      <c r="B1621" s="1">
        <v>42952</v>
      </c>
      <c r="C1621" s="2">
        <v>0.70847222222222228</v>
      </c>
      <c r="D1621" s="4">
        <v>1.1597222222222221</v>
      </c>
      <c r="E1621">
        <v>100</v>
      </c>
      <c r="F1621">
        <v>28.9</v>
      </c>
      <c r="G1621">
        <v>4846088</v>
      </c>
      <c r="H1621">
        <v>7918852</v>
      </c>
      <c r="I1621">
        <f t="shared" si="25"/>
        <v>4734.9759999999997</v>
      </c>
    </row>
    <row r="1622" spans="1:9" x14ac:dyDescent="0.2">
      <c r="A1622">
        <v>69049</v>
      </c>
      <c r="B1622" s="1">
        <v>42952</v>
      </c>
      <c r="C1622" s="2">
        <v>0.70848379629629632</v>
      </c>
      <c r="D1622" s="4">
        <v>1.1604166666666667</v>
      </c>
      <c r="E1622">
        <v>100</v>
      </c>
      <c r="F1622">
        <v>29.5</v>
      </c>
      <c r="G1622">
        <v>4942676</v>
      </c>
      <c r="H1622">
        <v>8015444</v>
      </c>
      <c r="I1622">
        <f t="shared" si="25"/>
        <v>4833.28</v>
      </c>
    </row>
    <row r="1623" spans="1:9" x14ac:dyDescent="0.2">
      <c r="A1623">
        <v>69049</v>
      </c>
      <c r="B1623" s="1">
        <v>42952</v>
      </c>
      <c r="C1623" s="2">
        <v>0.70849537037037036</v>
      </c>
      <c r="D1623" s="4">
        <v>1.1611111111111112</v>
      </c>
      <c r="E1623">
        <v>100.4</v>
      </c>
      <c r="F1623">
        <v>28.6</v>
      </c>
      <c r="G1623">
        <v>4805712</v>
      </c>
      <c r="H1623">
        <v>7878816</v>
      </c>
      <c r="I1623">
        <f t="shared" si="25"/>
        <v>4685.8240000000005</v>
      </c>
    </row>
    <row r="1624" spans="1:9" x14ac:dyDescent="0.2">
      <c r="A1624">
        <v>69049</v>
      </c>
      <c r="B1624" s="1">
        <v>42952</v>
      </c>
      <c r="C1624" s="2">
        <v>0.7085069444444444</v>
      </c>
      <c r="D1624" s="4">
        <v>1.1618055555555555</v>
      </c>
      <c r="E1624">
        <v>100</v>
      </c>
      <c r="F1624">
        <v>29.2</v>
      </c>
      <c r="G1624">
        <v>4896696</v>
      </c>
      <c r="H1624">
        <v>7969600</v>
      </c>
      <c r="I1624">
        <f t="shared" si="25"/>
        <v>4784.1279999999997</v>
      </c>
    </row>
    <row r="1625" spans="1:9" x14ac:dyDescent="0.2">
      <c r="A1625">
        <v>69049</v>
      </c>
      <c r="B1625" s="1">
        <v>42952</v>
      </c>
      <c r="C1625" s="2">
        <v>0.70851851851851855</v>
      </c>
      <c r="D1625" s="4">
        <v>1.1624999999999999</v>
      </c>
      <c r="E1625">
        <v>102.5</v>
      </c>
      <c r="F1625">
        <v>28.5</v>
      </c>
      <c r="G1625">
        <v>4787008</v>
      </c>
      <c r="H1625">
        <v>7860108</v>
      </c>
      <c r="I1625">
        <f t="shared" si="25"/>
        <v>4669.4399999999996</v>
      </c>
    </row>
    <row r="1626" spans="1:9" x14ac:dyDescent="0.2">
      <c r="A1626">
        <v>69049</v>
      </c>
      <c r="B1626" s="1">
        <v>42952</v>
      </c>
      <c r="C1626" s="2">
        <v>0.7085300925925927</v>
      </c>
      <c r="D1626" s="4">
        <v>1.1631944444444444</v>
      </c>
      <c r="E1626">
        <v>100</v>
      </c>
      <c r="F1626">
        <v>29</v>
      </c>
      <c r="G1626">
        <v>4858244</v>
      </c>
      <c r="H1626">
        <v>7931100</v>
      </c>
      <c r="I1626">
        <f t="shared" si="25"/>
        <v>4751.3599999999997</v>
      </c>
    </row>
    <row r="1627" spans="1:9" x14ac:dyDescent="0.2">
      <c r="A1627">
        <v>69049</v>
      </c>
      <c r="B1627" s="1">
        <v>42952</v>
      </c>
      <c r="C1627" s="2">
        <v>0.70854166666666663</v>
      </c>
      <c r="D1627" s="4">
        <v>1.163888888888889</v>
      </c>
      <c r="E1627">
        <v>101.4</v>
      </c>
      <c r="F1627">
        <v>28.7</v>
      </c>
      <c r="G1627">
        <v>4818304</v>
      </c>
      <c r="H1627">
        <v>7891156</v>
      </c>
      <c r="I1627">
        <f t="shared" si="25"/>
        <v>4702.2079999999996</v>
      </c>
    </row>
    <row r="1628" spans="1:9" x14ac:dyDescent="0.2">
      <c r="A1628">
        <v>69049</v>
      </c>
      <c r="B1628" s="1">
        <v>42952</v>
      </c>
      <c r="C1628" s="2">
        <v>0.70855324074074078</v>
      </c>
      <c r="D1628" s="4">
        <v>1.1645833333333333</v>
      </c>
      <c r="E1628">
        <v>100</v>
      </c>
      <c r="F1628">
        <v>29.2</v>
      </c>
      <c r="G1628">
        <v>4894376</v>
      </c>
      <c r="H1628">
        <v>7967268</v>
      </c>
      <c r="I1628">
        <f t="shared" si="25"/>
        <v>4784.1279999999997</v>
      </c>
    </row>
    <row r="1629" spans="1:9" x14ac:dyDescent="0.2">
      <c r="A1629">
        <v>69049</v>
      </c>
      <c r="B1629" s="1">
        <v>42952</v>
      </c>
      <c r="C1629" s="2">
        <v>0.70856481481481481</v>
      </c>
      <c r="D1629" s="4">
        <v>1.1652777777777776</v>
      </c>
      <c r="E1629">
        <v>100</v>
      </c>
      <c r="F1629">
        <v>29.7</v>
      </c>
      <c r="G1629">
        <v>4987776</v>
      </c>
      <c r="H1629">
        <v>8060612</v>
      </c>
      <c r="I1629">
        <f t="shared" si="25"/>
        <v>4866.0479999999998</v>
      </c>
    </row>
    <row r="1630" spans="1:9" x14ac:dyDescent="0.2">
      <c r="A1630">
        <v>69049</v>
      </c>
      <c r="B1630" s="1">
        <v>42952</v>
      </c>
      <c r="C1630" s="2">
        <v>0.70857638888888885</v>
      </c>
      <c r="D1630" s="4">
        <v>1.1659722222222222</v>
      </c>
      <c r="E1630">
        <v>100.5</v>
      </c>
      <c r="F1630">
        <v>28.5</v>
      </c>
      <c r="G1630">
        <v>4776324</v>
      </c>
      <c r="H1630">
        <v>7849316</v>
      </c>
      <c r="I1630">
        <f t="shared" si="25"/>
        <v>4669.4399999999996</v>
      </c>
    </row>
    <row r="1631" spans="1:9" x14ac:dyDescent="0.2">
      <c r="A1631">
        <v>69049</v>
      </c>
      <c r="B1631" s="1">
        <v>42952</v>
      </c>
      <c r="C1631" s="2">
        <v>0.70858796296296289</v>
      </c>
      <c r="D1631" s="4">
        <v>1.1666666666666667</v>
      </c>
      <c r="E1631">
        <v>100.3</v>
      </c>
      <c r="F1631">
        <v>28.6</v>
      </c>
      <c r="G1631">
        <v>4795844</v>
      </c>
      <c r="H1631">
        <v>7868680</v>
      </c>
      <c r="I1631">
        <f t="shared" si="25"/>
        <v>4685.8240000000005</v>
      </c>
    </row>
    <row r="1632" spans="1:9" x14ac:dyDescent="0.2">
      <c r="A1632">
        <v>69049</v>
      </c>
      <c r="B1632" s="1">
        <v>42952</v>
      </c>
      <c r="C1632" s="2">
        <v>0.70859953703703704</v>
      </c>
      <c r="D1632" s="4">
        <v>1.1673611111111111</v>
      </c>
      <c r="E1632">
        <v>100</v>
      </c>
      <c r="F1632">
        <v>29.2</v>
      </c>
      <c r="G1632">
        <v>4893356</v>
      </c>
      <c r="H1632">
        <v>7966296</v>
      </c>
      <c r="I1632">
        <f t="shared" si="25"/>
        <v>4784.1279999999997</v>
      </c>
    </row>
    <row r="1633" spans="1:9" x14ac:dyDescent="0.2">
      <c r="A1633">
        <v>69049</v>
      </c>
      <c r="B1633" s="1">
        <v>42952</v>
      </c>
      <c r="C1633" s="2">
        <v>0.70861111111111119</v>
      </c>
      <c r="D1633" s="4">
        <v>1.1680555555555556</v>
      </c>
      <c r="E1633">
        <v>100.2</v>
      </c>
      <c r="F1633">
        <v>28.3</v>
      </c>
      <c r="G1633">
        <v>4754416</v>
      </c>
      <c r="H1633">
        <v>7827108</v>
      </c>
      <c r="I1633">
        <f t="shared" si="25"/>
        <v>4636.6720000000005</v>
      </c>
    </row>
    <row r="1634" spans="1:9" x14ac:dyDescent="0.2">
      <c r="A1634">
        <v>69049</v>
      </c>
      <c r="B1634" s="1">
        <v>42952</v>
      </c>
      <c r="C1634" s="2">
        <v>0.70862268518518512</v>
      </c>
      <c r="D1634" s="4">
        <v>1.16875</v>
      </c>
      <c r="E1634">
        <v>100</v>
      </c>
      <c r="F1634">
        <v>28.9</v>
      </c>
      <c r="G1634">
        <v>4847612</v>
      </c>
      <c r="H1634">
        <v>7920452</v>
      </c>
      <c r="I1634">
        <f t="shared" si="25"/>
        <v>4734.9759999999997</v>
      </c>
    </row>
    <row r="1635" spans="1:9" x14ac:dyDescent="0.2">
      <c r="A1635">
        <v>69049</v>
      </c>
      <c r="B1635" s="1">
        <v>42952</v>
      </c>
      <c r="C1635" s="2">
        <v>0.70863425925925927</v>
      </c>
      <c r="D1635" s="4">
        <v>1.1694444444444445</v>
      </c>
      <c r="E1635">
        <v>100</v>
      </c>
      <c r="F1635">
        <v>29.5</v>
      </c>
      <c r="G1635">
        <v>4943436</v>
      </c>
      <c r="H1635">
        <v>8016532</v>
      </c>
      <c r="I1635">
        <f t="shared" si="25"/>
        <v>4833.28</v>
      </c>
    </row>
    <row r="1636" spans="1:9" x14ac:dyDescent="0.2">
      <c r="A1636">
        <v>69049</v>
      </c>
      <c r="B1636" s="1">
        <v>42952</v>
      </c>
      <c r="C1636" s="2">
        <v>0.70864583333333331</v>
      </c>
      <c r="D1636" s="4">
        <v>1.1701388888888888</v>
      </c>
      <c r="E1636">
        <v>106.6</v>
      </c>
      <c r="F1636">
        <v>28.5</v>
      </c>
      <c r="G1636">
        <v>4776512</v>
      </c>
      <c r="H1636">
        <v>7849268</v>
      </c>
      <c r="I1636">
        <f t="shared" si="25"/>
        <v>4669.4399999999996</v>
      </c>
    </row>
    <row r="1637" spans="1:9" x14ac:dyDescent="0.2">
      <c r="A1637">
        <v>69049</v>
      </c>
      <c r="B1637" s="1">
        <v>42952</v>
      </c>
      <c r="C1637" s="2">
        <v>0.70865740740740746</v>
      </c>
      <c r="D1637" s="4">
        <v>1.1708333333333334</v>
      </c>
      <c r="E1637">
        <v>106.4</v>
      </c>
      <c r="F1637">
        <v>28.6</v>
      </c>
      <c r="G1637">
        <v>4790548</v>
      </c>
      <c r="H1637">
        <v>7863512</v>
      </c>
      <c r="I1637">
        <f t="shared" si="25"/>
        <v>4685.8240000000005</v>
      </c>
    </row>
    <row r="1638" spans="1:9" x14ac:dyDescent="0.2">
      <c r="A1638">
        <v>69049</v>
      </c>
      <c r="B1638" s="1">
        <v>42952</v>
      </c>
      <c r="C1638" s="2">
        <v>0.70866898148148139</v>
      </c>
      <c r="D1638" s="4">
        <v>1.1715277777777777</v>
      </c>
      <c r="E1638">
        <v>100</v>
      </c>
      <c r="F1638">
        <v>28.9</v>
      </c>
      <c r="G1638">
        <v>4847732</v>
      </c>
      <c r="H1638">
        <v>7923576</v>
      </c>
      <c r="I1638">
        <f t="shared" si="25"/>
        <v>4734.9759999999997</v>
      </c>
    </row>
    <row r="1639" spans="1:9" x14ac:dyDescent="0.2">
      <c r="A1639">
        <v>69049</v>
      </c>
      <c r="B1639" s="1">
        <v>42952</v>
      </c>
      <c r="C1639" s="2">
        <v>0.70868055555555554</v>
      </c>
      <c r="D1639" s="4">
        <v>1.1722222222222223</v>
      </c>
      <c r="E1639">
        <v>103.4</v>
      </c>
      <c r="F1639">
        <v>28.7</v>
      </c>
      <c r="G1639">
        <v>4822220</v>
      </c>
      <c r="H1639">
        <v>7895408</v>
      </c>
      <c r="I1639">
        <f t="shared" si="25"/>
        <v>4702.2079999999996</v>
      </c>
    </row>
    <row r="1640" spans="1:9" x14ac:dyDescent="0.2">
      <c r="A1640">
        <v>69049</v>
      </c>
      <c r="B1640" s="1">
        <v>42952</v>
      </c>
      <c r="C1640" s="2">
        <v>0.70869212962962969</v>
      </c>
      <c r="D1640" s="4">
        <v>1.1729166666666666</v>
      </c>
      <c r="E1640">
        <v>100</v>
      </c>
      <c r="F1640">
        <v>29.1</v>
      </c>
      <c r="G1640">
        <v>4884564</v>
      </c>
      <c r="H1640">
        <v>7957696</v>
      </c>
      <c r="I1640">
        <f t="shared" si="25"/>
        <v>4767.7440000000006</v>
      </c>
    </row>
    <row r="1641" spans="1:9" x14ac:dyDescent="0.2">
      <c r="A1641">
        <v>69049</v>
      </c>
      <c r="B1641" s="1">
        <v>42952</v>
      </c>
      <c r="C1641" s="2">
        <v>0.70870370370370372</v>
      </c>
      <c r="D1641" s="4">
        <v>1.1736111111111112</v>
      </c>
      <c r="E1641">
        <v>105.5</v>
      </c>
      <c r="F1641">
        <v>28.6</v>
      </c>
      <c r="G1641">
        <v>4794044</v>
      </c>
      <c r="H1641">
        <v>7867148</v>
      </c>
      <c r="I1641">
        <f t="shared" si="25"/>
        <v>4685.8240000000005</v>
      </c>
    </row>
    <row r="1642" spans="1:9" x14ac:dyDescent="0.2">
      <c r="A1642">
        <v>69049</v>
      </c>
      <c r="B1642" s="1">
        <v>42952</v>
      </c>
      <c r="C1642" s="2">
        <v>0.70871527777777776</v>
      </c>
      <c r="D1642" s="4">
        <v>1.1743055555555555</v>
      </c>
      <c r="E1642">
        <v>107.4</v>
      </c>
      <c r="F1642">
        <v>28.7</v>
      </c>
      <c r="G1642">
        <v>4815656</v>
      </c>
      <c r="H1642">
        <v>7888560</v>
      </c>
      <c r="I1642">
        <f t="shared" si="25"/>
        <v>4702.2079999999996</v>
      </c>
    </row>
    <row r="1643" spans="1:9" x14ac:dyDescent="0.2">
      <c r="A1643">
        <v>69049</v>
      </c>
      <c r="B1643" s="1">
        <v>42952</v>
      </c>
      <c r="C1643" s="2">
        <v>0.7087268518518518</v>
      </c>
      <c r="D1643" s="4">
        <v>1.175</v>
      </c>
      <c r="E1643">
        <v>100</v>
      </c>
      <c r="F1643">
        <v>29</v>
      </c>
      <c r="G1643">
        <v>4862224</v>
      </c>
      <c r="H1643">
        <v>7935312</v>
      </c>
      <c r="I1643">
        <f t="shared" si="25"/>
        <v>4751.3599999999997</v>
      </c>
    </row>
    <row r="1644" spans="1:9" x14ac:dyDescent="0.2">
      <c r="A1644">
        <v>69049</v>
      </c>
      <c r="B1644" s="1">
        <v>42952</v>
      </c>
      <c r="C1644" s="2">
        <v>0.70873842592592595</v>
      </c>
      <c r="D1644" s="4">
        <v>1.1756944444444444</v>
      </c>
      <c r="E1644">
        <v>100</v>
      </c>
      <c r="F1644">
        <v>29.6</v>
      </c>
      <c r="G1644">
        <v>4957920</v>
      </c>
      <c r="H1644">
        <v>8030880</v>
      </c>
      <c r="I1644">
        <f t="shared" si="25"/>
        <v>4849.6640000000007</v>
      </c>
    </row>
    <row r="1645" spans="1:9" x14ac:dyDescent="0.2">
      <c r="A1645">
        <v>69049</v>
      </c>
      <c r="B1645" s="1">
        <v>42952</v>
      </c>
      <c r="C1645" s="2">
        <v>0.7087500000000001</v>
      </c>
      <c r="D1645" s="4">
        <v>1.1763888888888889</v>
      </c>
      <c r="E1645">
        <v>101.3</v>
      </c>
      <c r="F1645">
        <v>28.8</v>
      </c>
      <c r="G1645">
        <v>4833584</v>
      </c>
      <c r="H1645">
        <v>7906540</v>
      </c>
      <c r="I1645">
        <f t="shared" si="25"/>
        <v>4718.5920000000006</v>
      </c>
    </row>
    <row r="1646" spans="1:9" x14ac:dyDescent="0.2">
      <c r="A1646">
        <v>69049</v>
      </c>
      <c r="B1646" s="1">
        <v>42952</v>
      </c>
      <c r="C1646" s="2">
        <v>0.70876157407407403</v>
      </c>
      <c r="D1646" s="4">
        <v>1.1770833333333333</v>
      </c>
      <c r="E1646">
        <v>100</v>
      </c>
      <c r="F1646">
        <v>29.3</v>
      </c>
      <c r="G1646">
        <v>4914056</v>
      </c>
      <c r="H1646">
        <v>7986748</v>
      </c>
      <c r="I1646">
        <f t="shared" si="25"/>
        <v>4800.5119999999997</v>
      </c>
    </row>
    <row r="1647" spans="1:9" x14ac:dyDescent="0.2">
      <c r="A1647">
        <v>69049</v>
      </c>
      <c r="B1647" s="1">
        <v>42952</v>
      </c>
      <c r="C1647" s="2">
        <v>0.70877314814814818</v>
      </c>
      <c r="D1647" s="4">
        <v>1.1777777777777778</v>
      </c>
      <c r="E1647">
        <v>100.8</v>
      </c>
      <c r="F1647">
        <v>28.6</v>
      </c>
      <c r="G1647">
        <v>4792704</v>
      </c>
      <c r="H1647">
        <v>7865396</v>
      </c>
      <c r="I1647">
        <f t="shared" si="25"/>
        <v>4685.8240000000005</v>
      </c>
    </row>
    <row r="1648" spans="1:9" x14ac:dyDescent="0.2">
      <c r="A1648">
        <v>69049</v>
      </c>
      <c r="B1648" s="1">
        <v>42952</v>
      </c>
      <c r="C1648" s="2">
        <v>0.70878472222222222</v>
      </c>
      <c r="D1648" s="4">
        <v>1.1784722222222224</v>
      </c>
      <c r="E1648">
        <v>100.3</v>
      </c>
      <c r="F1648">
        <v>29</v>
      </c>
      <c r="G1648">
        <v>4868120</v>
      </c>
      <c r="H1648">
        <v>7941080</v>
      </c>
      <c r="I1648">
        <f t="shared" si="25"/>
        <v>4751.3599999999997</v>
      </c>
    </row>
    <row r="1649" spans="1:9" x14ac:dyDescent="0.2">
      <c r="A1649">
        <v>69049</v>
      </c>
      <c r="B1649" s="1">
        <v>42952</v>
      </c>
      <c r="C1649" s="2">
        <v>0.70879629629629637</v>
      </c>
      <c r="D1649" s="4">
        <v>1.179861111111111</v>
      </c>
      <c r="E1649">
        <v>100</v>
      </c>
      <c r="F1649">
        <v>29.6</v>
      </c>
      <c r="G1649">
        <v>4964376</v>
      </c>
      <c r="H1649">
        <v>8037496</v>
      </c>
      <c r="I1649">
        <f t="shared" si="25"/>
        <v>4849.6640000000007</v>
      </c>
    </row>
    <row r="1650" spans="1:9" x14ac:dyDescent="0.2">
      <c r="A1650">
        <v>69049</v>
      </c>
      <c r="B1650" s="1">
        <v>42952</v>
      </c>
      <c r="C1650" s="2">
        <v>0.70881944444444445</v>
      </c>
      <c r="D1650" s="4">
        <v>1.1805555555555556</v>
      </c>
      <c r="E1650">
        <v>106.7</v>
      </c>
      <c r="F1650">
        <v>28.6</v>
      </c>
      <c r="G1650">
        <v>4802028</v>
      </c>
      <c r="H1650">
        <v>7874840</v>
      </c>
      <c r="I1650">
        <f t="shared" si="25"/>
        <v>4685.8240000000005</v>
      </c>
    </row>
    <row r="1651" spans="1:9" x14ac:dyDescent="0.2">
      <c r="A1651">
        <v>69049</v>
      </c>
      <c r="B1651" s="1">
        <v>42952</v>
      </c>
      <c r="C1651" s="2">
        <v>0.7088310185185186</v>
      </c>
      <c r="D1651" s="4">
        <v>1.1812500000000001</v>
      </c>
      <c r="E1651">
        <v>101.2</v>
      </c>
      <c r="F1651">
        <v>28.6</v>
      </c>
      <c r="G1651">
        <v>4804852</v>
      </c>
      <c r="H1651">
        <v>7877820</v>
      </c>
      <c r="I1651">
        <f t="shared" si="25"/>
        <v>4685.8240000000005</v>
      </c>
    </row>
    <row r="1652" spans="1:9" x14ac:dyDescent="0.2">
      <c r="A1652">
        <v>69049</v>
      </c>
      <c r="B1652" s="1">
        <v>42952</v>
      </c>
      <c r="C1652" s="2">
        <v>0.70884259259259252</v>
      </c>
      <c r="D1652" s="4">
        <v>1.1819444444444445</v>
      </c>
      <c r="E1652">
        <v>103</v>
      </c>
      <c r="F1652">
        <v>28.8</v>
      </c>
      <c r="G1652">
        <v>4825808</v>
      </c>
      <c r="H1652">
        <v>7898720</v>
      </c>
      <c r="I1652">
        <f t="shared" si="25"/>
        <v>4718.5920000000006</v>
      </c>
    </row>
    <row r="1653" spans="1:9" x14ac:dyDescent="0.2">
      <c r="A1653">
        <v>69049</v>
      </c>
      <c r="B1653" s="1">
        <v>42952</v>
      </c>
      <c r="C1653" s="2">
        <v>0.70885416666666667</v>
      </c>
      <c r="D1653" s="4">
        <v>1.1826388888888888</v>
      </c>
      <c r="E1653">
        <v>100</v>
      </c>
      <c r="F1653">
        <v>29.1</v>
      </c>
      <c r="G1653">
        <v>4885596</v>
      </c>
      <c r="H1653">
        <v>7958784</v>
      </c>
      <c r="I1653">
        <f t="shared" si="25"/>
        <v>4767.7440000000006</v>
      </c>
    </row>
    <row r="1654" spans="1:9" x14ac:dyDescent="0.2">
      <c r="A1654">
        <v>69049</v>
      </c>
      <c r="B1654" s="1">
        <v>42952</v>
      </c>
      <c r="C1654" s="2">
        <v>0.70886574074074071</v>
      </c>
      <c r="D1654" s="4">
        <v>1.1833333333333333</v>
      </c>
      <c r="E1654">
        <v>100.4</v>
      </c>
      <c r="F1654">
        <v>28.8</v>
      </c>
      <c r="G1654">
        <v>4832324</v>
      </c>
      <c r="H1654">
        <v>7905016</v>
      </c>
      <c r="I1654">
        <f t="shared" si="25"/>
        <v>4718.5920000000006</v>
      </c>
    </row>
    <row r="1655" spans="1:9" x14ac:dyDescent="0.2">
      <c r="A1655">
        <v>69049</v>
      </c>
      <c r="B1655" s="1">
        <v>42952</v>
      </c>
      <c r="C1655" s="2">
        <v>0.70887731481481486</v>
      </c>
      <c r="D1655" s="4">
        <v>1.1840277777777779</v>
      </c>
      <c r="E1655">
        <v>101.5</v>
      </c>
      <c r="F1655">
        <v>28.7</v>
      </c>
      <c r="G1655">
        <v>4809192</v>
      </c>
      <c r="H1655">
        <v>7881884</v>
      </c>
      <c r="I1655">
        <f t="shared" si="25"/>
        <v>4702.2079999999996</v>
      </c>
    </row>
    <row r="1656" spans="1:9" x14ac:dyDescent="0.2">
      <c r="A1656">
        <v>69049</v>
      </c>
      <c r="B1656" s="1">
        <v>42952</v>
      </c>
      <c r="C1656" s="2">
        <v>0.70888888888888879</v>
      </c>
      <c r="D1656" s="4">
        <v>1.1847222222222222</v>
      </c>
      <c r="E1656">
        <v>101</v>
      </c>
      <c r="F1656">
        <v>29</v>
      </c>
      <c r="G1656">
        <v>4860616</v>
      </c>
      <c r="H1656">
        <v>7933504</v>
      </c>
      <c r="I1656">
        <f t="shared" si="25"/>
        <v>4751.3599999999997</v>
      </c>
    </row>
    <row r="1657" spans="1:9" x14ac:dyDescent="0.2">
      <c r="A1657">
        <v>69049</v>
      </c>
      <c r="B1657" s="1">
        <v>42952</v>
      </c>
      <c r="C1657" s="2">
        <v>0.70890046296296294</v>
      </c>
      <c r="D1657" s="4">
        <v>1.1854166666666666</v>
      </c>
      <c r="E1657">
        <v>100</v>
      </c>
      <c r="F1657">
        <v>29.6</v>
      </c>
      <c r="G1657">
        <v>4960152</v>
      </c>
      <c r="H1657">
        <v>8033168</v>
      </c>
      <c r="I1657">
        <f t="shared" si="25"/>
        <v>4849.6640000000007</v>
      </c>
    </row>
    <row r="1658" spans="1:9" x14ac:dyDescent="0.2">
      <c r="A1658">
        <v>69049</v>
      </c>
      <c r="B1658" s="1">
        <v>42952</v>
      </c>
      <c r="C1658" s="2">
        <v>0.70891203703703709</v>
      </c>
      <c r="D1658" s="4">
        <v>1.1861111111111111</v>
      </c>
      <c r="E1658">
        <v>100</v>
      </c>
      <c r="F1658">
        <v>30.1</v>
      </c>
      <c r="G1658">
        <v>5053764</v>
      </c>
      <c r="H1658">
        <v>8126512</v>
      </c>
      <c r="I1658">
        <f t="shared" si="25"/>
        <v>4931.5839999999998</v>
      </c>
    </row>
    <row r="1659" spans="1:9" x14ac:dyDescent="0.2">
      <c r="A1659">
        <v>69049</v>
      </c>
      <c r="B1659" s="1">
        <v>42952</v>
      </c>
      <c r="C1659" s="2">
        <v>0.70892361111111113</v>
      </c>
      <c r="D1659" s="4">
        <v>1.1868055555555557</v>
      </c>
      <c r="E1659">
        <v>103.4</v>
      </c>
      <c r="F1659">
        <v>28.8</v>
      </c>
      <c r="G1659">
        <v>4824040</v>
      </c>
      <c r="H1659">
        <v>7896868</v>
      </c>
      <c r="I1659">
        <f t="shared" si="25"/>
        <v>4718.5920000000006</v>
      </c>
    </row>
    <row r="1660" spans="1:9" x14ac:dyDescent="0.2">
      <c r="A1660">
        <v>69049</v>
      </c>
      <c r="B1660" s="1">
        <v>42952</v>
      </c>
      <c r="C1660" s="2">
        <v>0.70893518518518517</v>
      </c>
      <c r="D1660" s="4">
        <v>1.1875</v>
      </c>
      <c r="E1660">
        <v>105.6</v>
      </c>
      <c r="F1660">
        <v>28.9</v>
      </c>
      <c r="G1660">
        <v>4843028</v>
      </c>
      <c r="H1660">
        <v>7915720</v>
      </c>
      <c r="I1660">
        <f t="shared" si="25"/>
        <v>4734.9759999999997</v>
      </c>
    </row>
    <row r="1661" spans="1:9" x14ac:dyDescent="0.2">
      <c r="A1661">
        <v>69049</v>
      </c>
      <c r="B1661" s="1">
        <v>42952</v>
      </c>
      <c r="C1661" s="2">
        <v>0.70894675925925921</v>
      </c>
      <c r="D1661" s="4">
        <v>1.1881944444444443</v>
      </c>
      <c r="E1661">
        <v>100</v>
      </c>
      <c r="F1661">
        <v>29.1</v>
      </c>
      <c r="G1661">
        <v>4888188</v>
      </c>
      <c r="H1661">
        <v>7961112</v>
      </c>
      <c r="I1661">
        <f t="shared" si="25"/>
        <v>4767.7440000000006</v>
      </c>
    </row>
    <row r="1662" spans="1:9" x14ac:dyDescent="0.2">
      <c r="A1662">
        <v>69049</v>
      </c>
      <c r="B1662" s="1">
        <v>42952</v>
      </c>
      <c r="C1662" s="2">
        <v>0.70895833333333336</v>
      </c>
      <c r="D1662" s="4">
        <v>1.1888888888888889</v>
      </c>
      <c r="E1662">
        <v>101.8</v>
      </c>
      <c r="F1662">
        <v>28.9</v>
      </c>
      <c r="G1662">
        <v>4846680</v>
      </c>
      <c r="H1662">
        <v>7919632</v>
      </c>
      <c r="I1662">
        <f t="shared" si="25"/>
        <v>4734.9759999999997</v>
      </c>
    </row>
    <row r="1663" spans="1:9" x14ac:dyDescent="0.2">
      <c r="A1663">
        <v>69049</v>
      </c>
      <c r="B1663" s="1">
        <v>42952</v>
      </c>
      <c r="C1663" s="2">
        <v>0.70896990740740751</v>
      </c>
      <c r="D1663" s="4">
        <v>1.1895833333333334</v>
      </c>
      <c r="E1663">
        <v>105</v>
      </c>
      <c r="F1663">
        <v>28.8</v>
      </c>
      <c r="G1663">
        <v>4827332</v>
      </c>
      <c r="H1663">
        <v>7900504</v>
      </c>
      <c r="I1663">
        <f t="shared" si="25"/>
        <v>4718.5920000000006</v>
      </c>
    </row>
    <row r="1664" spans="1:9" x14ac:dyDescent="0.2">
      <c r="A1664">
        <v>69049</v>
      </c>
      <c r="B1664" s="1">
        <v>42952</v>
      </c>
      <c r="C1664" s="2">
        <v>0.70898148148148143</v>
      </c>
      <c r="D1664" s="4">
        <v>1.1902777777777778</v>
      </c>
      <c r="E1664">
        <v>103.7</v>
      </c>
      <c r="F1664">
        <v>29</v>
      </c>
      <c r="G1664">
        <v>4858380</v>
      </c>
      <c r="H1664">
        <v>7931560</v>
      </c>
      <c r="I1664">
        <f t="shared" si="25"/>
        <v>4751.3599999999997</v>
      </c>
    </row>
    <row r="1665" spans="1:9" x14ac:dyDescent="0.2">
      <c r="A1665">
        <v>69049</v>
      </c>
      <c r="B1665" s="1">
        <v>42952</v>
      </c>
      <c r="C1665" s="2">
        <v>0.70899305555555558</v>
      </c>
      <c r="D1665" s="4">
        <v>1.1909722222222221</v>
      </c>
      <c r="E1665">
        <v>100</v>
      </c>
      <c r="F1665">
        <v>29.5</v>
      </c>
      <c r="G1665">
        <v>4957376</v>
      </c>
      <c r="H1665">
        <v>8030200</v>
      </c>
      <c r="I1665">
        <f t="shared" si="25"/>
        <v>4833.28</v>
      </c>
    </row>
    <row r="1666" spans="1:9" x14ac:dyDescent="0.2">
      <c r="A1666">
        <v>69049</v>
      </c>
      <c r="B1666" s="1">
        <v>42952</v>
      </c>
      <c r="C1666" s="2">
        <v>0.70900462962962962</v>
      </c>
      <c r="D1666" s="4">
        <v>1.1916666666666667</v>
      </c>
      <c r="E1666">
        <v>100</v>
      </c>
      <c r="F1666">
        <v>30.1</v>
      </c>
      <c r="G1666">
        <v>5054800</v>
      </c>
      <c r="H1666">
        <v>8127816</v>
      </c>
      <c r="I1666">
        <f t="shared" si="25"/>
        <v>4931.5839999999998</v>
      </c>
    </row>
    <row r="1667" spans="1:9" x14ac:dyDescent="0.2">
      <c r="A1667">
        <v>69049</v>
      </c>
      <c r="B1667" s="1">
        <v>42952</v>
      </c>
      <c r="C1667" s="2">
        <v>0.70901620370370377</v>
      </c>
      <c r="D1667" s="4">
        <v>1.1923611111111112</v>
      </c>
      <c r="E1667">
        <v>103.2</v>
      </c>
      <c r="F1667">
        <v>29</v>
      </c>
      <c r="G1667">
        <v>4859600</v>
      </c>
      <c r="H1667">
        <v>7932392</v>
      </c>
      <c r="I1667">
        <f t="shared" ref="I1667:I1730" si="26">((F1667 / 100) * J$2)/2^20</f>
        <v>4751.3599999999997</v>
      </c>
    </row>
    <row r="1668" spans="1:9" x14ac:dyDescent="0.2">
      <c r="A1668">
        <v>69049</v>
      </c>
      <c r="B1668" s="1">
        <v>42952</v>
      </c>
      <c r="C1668" s="2">
        <v>0.7090277777777777</v>
      </c>
      <c r="D1668" s="4">
        <v>1.1930555555555555</v>
      </c>
      <c r="E1668">
        <v>100</v>
      </c>
      <c r="F1668">
        <v>29.4</v>
      </c>
      <c r="G1668">
        <v>4936324</v>
      </c>
      <c r="H1668">
        <v>8009352</v>
      </c>
      <c r="I1668">
        <f t="shared" si="26"/>
        <v>4816.8959999999997</v>
      </c>
    </row>
    <row r="1669" spans="1:9" x14ac:dyDescent="0.2">
      <c r="A1669">
        <v>69049</v>
      </c>
      <c r="B1669" s="1">
        <v>42952</v>
      </c>
      <c r="C1669" s="2">
        <v>0.70903935185185185</v>
      </c>
      <c r="D1669" s="4">
        <v>1.1937499999999999</v>
      </c>
      <c r="E1669">
        <v>99.2</v>
      </c>
      <c r="F1669">
        <v>29.1</v>
      </c>
      <c r="G1669">
        <v>4880524</v>
      </c>
      <c r="H1669">
        <v>7953536</v>
      </c>
      <c r="I1669">
        <f t="shared" si="26"/>
        <v>4767.7440000000006</v>
      </c>
    </row>
    <row r="1670" spans="1:9" x14ac:dyDescent="0.2">
      <c r="A1670">
        <v>69049</v>
      </c>
      <c r="B1670" s="1">
        <v>42952</v>
      </c>
      <c r="C1670" s="2">
        <v>0.709050925925926</v>
      </c>
      <c r="D1670" s="4">
        <v>1.1944444444444444</v>
      </c>
      <c r="E1670">
        <v>100.5</v>
      </c>
      <c r="F1670">
        <v>29.2</v>
      </c>
      <c r="G1670">
        <v>4895832</v>
      </c>
      <c r="H1670">
        <v>7968804</v>
      </c>
      <c r="I1670">
        <f t="shared" si="26"/>
        <v>4784.1279999999997</v>
      </c>
    </row>
    <row r="1671" spans="1:9" x14ac:dyDescent="0.2">
      <c r="A1671">
        <v>69049</v>
      </c>
      <c r="B1671" s="1">
        <v>42952</v>
      </c>
      <c r="C1671" s="2">
        <v>0.70906249999999993</v>
      </c>
      <c r="D1671" s="4">
        <v>1.195138888888889</v>
      </c>
      <c r="E1671">
        <v>100</v>
      </c>
      <c r="F1671">
        <v>29.8</v>
      </c>
      <c r="G1671">
        <v>4995328</v>
      </c>
      <c r="H1671">
        <v>8068468</v>
      </c>
      <c r="I1671">
        <f t="shared" si="26"/>
        <v>4882.4319999999998</v>
      </c>
    </row>
    <row r="1672" spans="1:9" x14ac:dyDescent="0.2">
      <c r="A1672">
        <v>69049</v>
      </c>
      <c r="B1672" s="1">
        <v>42952</v>
      </c>
      <c r="C1672" s="2">
        <v>0.70907407407407408</v>
      </c>
      <c r="D1672" s="4">
        <v>1.1958333333333333</v>
      </c>
      <c r="E1672">
        <v>101.4</v>
      </c>
      <c r="F1672">
        <v>29</v>
      </c>
      <c r="G1672">
        <v>4864400</v>
      </c>
      <c r="H1672">
        <v>7937296</v>
      </c>
      <c r="I1672">
        <f t="shared" si="26"/>
        <v>4751.3599999999997</v>
      </c>
    </row>
    <row r="1673" spans="1:9" x14ac:dyDescent="0.2">
      <c r="A1673">
        <v>69049</v>
      </c>
      <c r="B1673" s="1">
        <v>42952</v>
      </c>
      <c r="C1673" s="2">
        <v>0.70908564814814812</v>
      </c>
      <c r="D1673" s="4">
        <v>1.1965277777777776</v>
      </c>
      <c r="E1673">
        <v>101.7</v>
      </c>
      <c r="F1673">
        <v>29.1</v>
      </c>
      <c r="G1673">
        <v>4888712</v>
      </c>
      <c r="H1673">
        <v>7961780</v>
      </c>
      <c r="I1673">
        <f t="shared" si="26"/>
        <v>4767.7440000000006</v>
      </c>
    </row>
    <row r="1674" spans="1:9" x14ac:dyDescent="0.2">
      <c r="A1674">
        <v>69049</v>
      </c>
      <c r="B1674" s="1">
        <v>42952</v>
      </c>
      <c r="C1674" s="2">
        <v>0.70909722222222227</v>
      </c>
      <c r="D1674" s="4">
        <v>1.1972222222222222</v>
      </c>
      <c r="E1674">
        <v>100</v>
      </c>
      <c r="F1674">
        <v>29.6</v>
      </c>
      <c r="G1674">
        <v>4969980</v>
      </c>
      <c r="H1674">
        <v>8043012</v>
      </c>
      <c r="I1674">
        <f t="shared" si="26"/>
        <v>4849.6640000000007</v>
      </c>
    </row>
    <row r="1675" spans="1:9" x14ac:dyDescent="0.2">
      <c r="A1675">
        <v>69049</v>
      </c>
      <c r="B1675" s="1">
        <v>42952</v>
      </c>
      <c r="C1675" s="2">
        <v>0.7091087962962962</v>
      </c>
      <c r="D1675" s="4">
        <v>1.1979166666666667</v>
      </c>
      <c r="E1675">
        <v>105.4</v>
      </c>
      <c r="F1675">
        <v>29.1</v>
      </c>
      <c r="G1675">
        <v>4875472</v>
      </c>
      <c r="H1675">
        <v>7948368</v>
      </c>
      <c r="I1675">
        <f t="shared" si="26"/>
        <v>4767.7440000000006</v>
      </c>
    </row>
    <row r="1676" spans="1:9" x14ac:dyDescent="0.2">
      <c r="A1676">
        <v>69049</v>
      </c>
      <c r="B1676" s="1">
        <v>42952</v>
      </c>
      <c r="C1676" s="2">
        <v>0.70912037037037035</v>
      </c>
      <c r="D1676" s="4">
        <v>1.1986111111111111</v>
      </c>
      <c r="E1676">
        <v>100</v>
      </c>
      <c r="F1676">
        <v>29.4</v>
      </c>
      <c r="G1676">
        <v>4929508</v>
      </c>
      <c r="H1676">
        <v>8002464</v>
      </c>
      <c r="I1676">
        <f t="shared" si="26"/>
        <v>4816.8959999999997</v>
      </c>
    </row>
    <row r="1677" spans="1:9" x14ac:dyDescent="0.2">
      <c r="A1677">
        <v>69049</v>
      </c>
      <c r="B1677" s="1">
        <v>42952</v>
      </c>
      <c r="C1677" s="2">
        <v>0.7091319444444445</v>
      </c>
      <c r="D1677" s="4">
        <v>1.1993055555555556</v>
      </c>
      <c r="E1677">
        <v>100.3</v>
      </c>
      <c r="F1677">
        <v>29.5</v>
      </c>
      <c r="G1677">
        <v>4942000</v>
      </c>
      <c r="H1677">
        <v>8014996</v>
      </c>
      <c r="I1677">
        <f t="shared" si="26"/>
        <v>4833.28</v>
      </c>
    </row>
    <row r="1678" spans="1:9" x14ac:dyDescent="0.2">
      <c r="A1678">
        <v>69049</v>
      </c>
      <c r="B1678" s="1">
        <v>42952</v>
      </c>
      <c r="C1678" s="2">
        <v>0.70914351851851853</v>
      </c>
      <c r="D1678" s="4">
        <v>1.2</v>
      </c>
      <c r="E1678">
        <v>100</v>
      </c>
      <c r="F1678">
        <v>30</v>
      </c>
      <c r="G1678">
        <v>5039224</v>
      </c>
      <c r="H1678">
        <v>8112100</v>
      </c>
      <c r="I1678">
        <f t="shared" si="26"/>
        <v>4915.2</v>
      </c>
    </row>
    <row r="1679" spans="1:9" x14ac:dyDescent="0.2">
      <c r="A1679">
        <v>69049</v>
      </c>
      <c r="B1679" s="1">
        <v>42952</v>
      </c>
      <c r="C1679" s="2">
        <v>0.70915509259259257</v>
      </c>
      <c r="D1679" s="4">
        <v>1.2006944444444445</v>
      </c>
      <c r="E1679">
        <v>100</v>
      </c>
      <c r="F1679">
        <v>30</v>
      </c>
      <c r="G1679">
        <v>5030796</v>
      </c>
      <c r="H1679">
        <v>8105780</v>
      </c>
      <c r="I1679">
        <f t="shared" si="26"/>
        <v>4915.2</v>
      </c>
    </row>
    <row r="1680" spans="1:9" x14ac:dyDescent="0.2">
      <c r="A1680">
        <v>69049</v>
      </c>
      <c r="B1680" s="1">
        <v>42952</v>
      </c>
      <c r="C1680" s="2">
        <v>0.70916666666666661</v>
      </c>
      <c r="D1680" s="4">
        <v>1.2013888888888888</v>
      </c>
      <c r="E1680">
        <v>100.2</v>
      </c>
      <c r="F1680">
        <v>29.4</v>
      </c>
      <c r="G1680">
        <v>4927492</v>
      </c>
      <c r="H1680">
        <v>8000468</v>
      </c>
      <c r="I1680">
        <f t="shared" si="26"/>
        <v>4816.8959999999997</v>
      </c>
    </row>
    <row r="1681" spans="1:9" x14ac:dyDescent="0.2">
      <c r="A1681">
        <v>69049</v>
      </c>
      <c r="B1681" s="1">
        <v>42952</v>
      </c>
      <c r="C1681" s="2">
        <v>0.70917824074074076</v>
      </c>
      <c r="D1681" s="4">
        <v>1.2020833333333334</v>
      </c>
      <c r="E1681">
        <v>103.6</v>
      </c>
      <c r="F1681">
        <v>29.2</v>
      </c>
      <c r="G1681">
        <v>4901364</v>
      </c>
      <c r="H1681">
        <v>7974348</v>
      </c>
      <c r="I1681">
        <f t="shared" si="26"/>
        <v>4784.1279999999997</v>
      </c>
    </row>
    <row r="1682" spans="1:9" x14ac:dyDescent="0.2">
      <c r="A1682">
        <v>69049</v>
      </c>
      <c r="B1682" s="1">
        <v>42952</v>
      </c>
      <c r="C1682" s="2">
        <v>0.70918981481481491</v>
      </c>
      <c r="D1682" s="4">
        <v>1.2027777777777777</v>
      </c>
      <c r="E1682">
        <v>100</v>
      </c>
      <c r="F1682">
        <v>29.6</v>
      </c>
      <c r="G1682">
        <v>4961816</v>
      </c>
      <c r="H1682">
        <v>8034924</v>
      </c>
      <c r="I1682">
        <f t="shared" si="26"/>
        <v>4849.6640000000007</v>
      </c>
    </row>
    <row r="1683" spans="1:9" x14ac:dyDescent="0.2">
      <c r="A1683">
        <v>69049</v>
      </c>
      <c r="B1683" s="1">
        <v>42952</v>
      </c>
      <c r="C1683" s="2">
        <v>0.70921296296296299</v>
      </c>
      <c r="D1683" s="4">
        <v>1.2041666666666666</v>
      </c>
      <c r="E1683">
        <v>100.6</v>
      </c>
      <c r="F1683">
        <v>29.3</v>
      </c>
      <c r="G1683">
        <v>4911124</v>
      </c>
      <c r="H1683">
        <v>7984228</v>
      </c>
      <c r="I1683">
        <f t="shared" si="26"/>
        <v>4800.5119999999997</v>
      </c>
    </row>
    <row r="1684" spans="1:9" x14ac:dyDescent="0.2">
      <c r="A1684">
        <v>69049</v>
      </c>
      <c r="B1684" s="1">
        <v>42952</v>
      </c>
      <c r="C1684" s="2">
        <v>0.70922453703703703</v>
      </c>
      <c r="D1684" s="4">
        <v>1.2048611111111112</v>
      </c>
      <c r="E1684">
        <v>108.3</v>
      </c>
      <c r="F1684">
        <v>29.3</v>
      </c>
      <c r="G1684">
        <v>4914376</v>
      </c>
      <c r="H1684">
        <v>7987292</v>
      </c>
      <c r="I1684">
        <f t="shared" si="26"/>
        <v>4800.5119999999997</v>
      </c>
    </row>
    <row r="1685" spans="1:9" x14ac:dyDescent="0.2">
      <c r="A1685">
        <v>69049</v>
      </c>
      <c r="B1685" s="1">
        <v>42952</v>
      </c>
      <c r="C1685" s="2">
        <v>0.70923611111111118</v>
      </c>
      <c r="D1685" s="4">
        <v>1.2055555555555555</v>
      </c>
      <c r="E1685">
        <v>100</v>
      </c>
      <c r="F1685">
        <v>29.5</v>
      </c>
      <c r="G1685">
        <v>4951876</v>
      </c>
      <c r="H1685">
        <v>8025004</v>
      </c>
      <c r="I1685">
        <f t="shared" si="26"/>
        <v>4833.28</v>
      </c>
    </row>
    <row r="1686" spans="1:9" x14ac:dyDescent="0.2">
      <c r="A1686">
        <v>69049</v>
      </c>
      <c r="B1686" s="1">
        <v>42952</v>
      </c>
      <c r="C1686" s="2">
        <v>0.70924768518518511</v>
      </c>
      <c r="D1686" s="4">
        <v>1.20625</v>
      </c>
      <c r="E1686">
        <v>104.6</v>
      </c>
      <c r="F1686">
        <v>29.4</v>
      </c>
      <c r="G1686">
        <v>4933772</v>
      </c>
      <c r="H1686">
        <v>8008948</v>
      </c>
      <c r="I1686">
        <f t="shared" si="26"/>
        <v>4816.8959999999997</v>
      </c>
    </row>
    <row r="1687" spans="1:9" x14ac:dyDescent="0.2">
      <c r="A1687">
        <v>69049</v>
      </c>
      <c r="B1687" s="1">
        <v>42952</v>
      </c>
      <c r="C1687" s="2">
        <v>0.70925925925925926</v>
      </c>
      <c r="D1687" s="4">
        <v>1.2069444444444444</v>
      </c>
      <c r="E1687">
        <v>100</v>
      </c>
      <c r="F1687">
        <v>29.7</v>
      </c>
      <c r="G1687">
        <v>4986484</v>
      </c>
      <c r="H1687">
        <v>8059460</v>
      </c>
      <c r="I1687">
        <f t="shared" si="26"/>
        <v>4866.0479999999998</v>
      </c>
    </row>
    <row r="1688" spans="1:9" x14ac:dyDescent="0.2">
      <c r="A1688">
        <v>69049</v>
      </c>
      <c r="B1688" s="1">
        <v>42952</v>
      </c>
      <c r="C1688" s="2">
        <v>0.70927083333333341</v>
      </c>
      <c r="D1688" s="4">
        <v>1.2076388888888889</v>
      </c>
      <c r="E1688">
        <v>110</v>
      </c>
      <c r="F1688">
        <v>29.3</v>
      </c>
      <c r="G1688">
        <v>4910036</v>
      </c>
      <c r="H1688">
        <v>7982736</v>
      </c>
      <c r="I1688">
        <f t="shared" si="26"/>
        <v>4800.5119999999997</v>
      </c>
    </row>
    <row r="1689" spans="1:9" x14ac:dyDescent="0.2">
      <c r="A1689">
        <v>69049</v>
      </c>
      <c r="B1689" s="1">
        <v>42952</v>
      </c>
      <c r="C1689" s="2">
        <v>0.70928240740740733</v>
      </c>
      <c r="D1689" s="4">
        <v>1.2083333333333333</v>
      </c>
      <c r="E1689">
        <v>100</v>
      </c>
      <c r="F1689">
        <v>29.5</v>
      </c>
      <c r="G1689">
        <v>4948760</v>
      </c>
      <c r="H1689">
        <v>8021472</v>
      </c>
      <c r="I1689">
        <f t="shared" si="26"/>
        <v>4833.28</v>
      </c>
    </row>
    <row r="1690" spans="1:9" x14ac:dyDescent="0.2">
      <c r="A1690">
        <v>69049</v>
      </c>
      <c r="B1690" s="1">
        <v>42952</v>
      </c>
      <c r="C1690" s="2">
        <v>0.70929398148148148</v>
      </c>
      <c r="D1690" s="4">
        <v>1.2090277777777778</v>
      </c>
      <c r="E1690">
        <v>100.3</v>
      </c>
      <c r="F1690">
        <v>29.6</v>
      </c>
      <c r="G1690">
        <v>4965868</v>
      </c>
      <c r="H1690">
        <v>8038788</v>
      </c>
      <c r="I1690">
        <f t="shared" si="26"/>
        <v>4849.6640000000007</v>
      </c>
    </row>
    <row r="1691" spans="1:9" x14ac:dyDescent="0.2">
      <c r="A1691">
        <v>69049</v>
      </c>
      <c r="B1691" s="1">
        <v>42952</v>
      </c>
      <c r="C1691" s="2">
        <v>0.70930555555555552</v>
      </c>
      <c r="D1691" s="4">
        <v>1.2097222222222224</v>
      </c>
      <c r="E1691">
        <v>100</v>
      </c>
      <c r="F1691">
        <v>30.1</v>
      </c>
      <c r="G1691">
        <v>5056596</v>
      </c>
      <c r="H1691">
        <v>8129572</v>
      </c>
      <c r="I1691">
        <f t="shared" si="26"/>
        <v>4931.5839999999998</v>
      </c>
    </row>
    <row r="1692" spans="1:9" x14ac:dyDescent="0.2">
      <c r="A1692">
        <v>69049</v>
      </c>
      <c r="B1692" s="1">
        <v>42952</v>
      </c>
      <c r="C1692" s="2">
        <v>0.70931712962962967</v>
      </c>
      <c r="D1692" s="4">
        <v>1.2104166666666667</v>
      </c>
      <c r="E1692">
        <v>110.5</v>
      </c>
      <c r="F1692">
        <v>29.3</v>
      </c>
      <c r="G1692">
        <v>4911764</v>
      </c>
      <c r="H1692">
        <v>7984836</v>
      </c>
      <c r="I1692">
        <f t="shared" si="26"/>
        <v>4800.5119999999997</v>
      </c>
    </row>
    <row r="1693" spans="1:9" x14ac:dyDescent="0.2">
      <c r="A1693">
        <v>69049</v>
      </c>
      <c r="B1693" s="1">
        <v>42952</v>
      </c>
      <c r="C1693" s="2">
        <v>0.7093287037037036</v>
      </c>
      <c r="D1693" s="4">
        <v>1.211111111111111</v>
      </c>
      <c r="E1693">
        <v>105</v>
      </c>
      <c r="F1693">
        <v>29.3</v>
      </c>
      <c r="G1693">
        <v>4916784</v>
      </c>
      <c r="H1693">
        <v>7989864</v>
      </c>
      <c r="I1693">
        <f t="shared" si="26"/>
        <v>4800.5119999999997</v>
      </c>
    </row>
    <row r="1694" spans="1:9" x14ac:dyDescent="0.2">
      <c r="A1694">
        <v>69049</v>
      </c>
      <c r="B1694" s="1">
        <v>42952</v>
      </c>
      <c r="C1694" s="2">
        <v>0.70934027777777775</v>
      </c>
      <c r="D1694" s="4">
        <v>1.2118055555555556</v>
      </c>
      <c r="E1694">
        <v>100</v>
      </c>
      <c r="F1694">
        <v>29.6</v>
      </c>
      <c r="G1694">
        <v>4959068</v>
      </c>
      <c r="H1694">
        <v>8032184</v>
      </c>
      <c r="I1694">
        <f t="shared" si="26"/>
        <v>4849.6640000000007</v>
      </c>
    </row>
    <row r="1695" spans="1:9" x14ac:dyDescent="0.2">
      <c r="A1695">
        <v>69049</v>
      </c>
      <c r="B1695" s="1">
        <v>42952</v>
      </c>
      <c r="C1695" s="2">
        <v>0.7093518518518519</v>
      </c>
      <c r="D1695" s="4">
        <v>1.2125000000000001</v>
      </c>
      <c r="E1695">
        <v>100.9</v>
      </c>
      <c r="F1695">
        <v>29.3</v>
      </c>
      <c r="G1695">
        <v>4922172</v>
      </c>
      <c r="H1695">
        <v>7995312</v>
      </c>
      <c r="I1695">
        <f t="shared" si="26"/>
        <v>4800.5119999999997</v>
      </c>
    </row>
    <row r="1696" spans="1:9" x14ac:dyDescent="0.2">
      <c r="A1696">
        <v>69049</v>
      </c>
      <c r="B1696" s="1">
        <v>42952</v>
      </c>
      <c r="C1696" s="2">
        <v>0.70936342592592594</v>
      </c>
      <c r="D1696" s="4">
        <v>1.2131944444444445</v>
      </c>
      <c r="E1696">
        <v>102.5</v>
      </c>
      <c r="F1696">
        <v>29.5</v>
      </c>
      <c r="G1696">
        <v>4942796</v>
      </c>
      <c r="H1696">
        <v>8015524</v>
      </c>
      <c r="I1696">
        <f t="shared" si="26"/>
        <v>4833.28</v>
      </c>
    </row>
    <row r="1697" spans="1:9" x14ac:dyDescent="0.2">
      <c r="A1697">
        <v>69049</v>
      </c>
      <c r="B1697" s="1">
        <v>42952</v>
      </c>
      <c r="C1697" s="2">
        <v>0.70937499999999998</v>
      </c>
      <c r="D1697" s="4">
        <v>1.2138888888888888</v>
      </c>
      <c r="E1697">
        <v>100</v>
      </c>
      <c r="F1697">
        <v>29.9</v>
      </c>
      <c r="G1697">
        <v>5015492</v>
      </c>
      <c r="H1697">
        <v>8088564</v>
      </c>
      <c r="I1697">
        <f t="shared" si="26"/>
        <v>4898.8159999999998</v>
      </c>
    </row>
    <row r="1698" spans="1:9" x14ac:dyDescent="0.2">
      <c r="A1698">
        <v>69049</v>
      </c>
      <c r="B1698" s="1">
        <v>42952</v>
      </c>
      <c r="C1698" s="2">
        <v>0.70938657407407402</v>
      </c>
      <c r="D1698" s="4">
        <v>1.2145833333333333</v>
      </c>
      <c r="E1698">
        <v>104.9</v>
      </c>
      <c r="F1698">
        <v>29.4</v>
      </c>
      <c r="G1698">
        <v>4931980</v>
      </c>
      <c r="H1698">
        <v>8004672</v>
      </c>
      <c r="I1698">
        <f t="shared" si="26"/>
        <v>4816.8959999999997</v>
      </c>
    </row>
    <row r="1699" spans="1:9" x14ac:dyDescent="0.2">
      <c r="A1699">
        <v>69049</v>
      </c>
      <c r="B1699" s="1">
        <v>42952</v>
      </c>
      <c r="C1699" s="2">
        <v>0.70939814814814817</v>
      </c>
      <c r="D1699" s="4">
        <v>1.2152777777777779</v>
      </c>
      <c r="E1699">
        <v>107.5</v>
      </c>
      <c r="F1699">
        <v>29.5</v>
      </c>
      <c r="G1699">
        <v>4947284</v>
      </c>
      <c r="H1699">
        <v>8020452</v>
      </c>
      <c r="I1699">
        <f t="shared" si="26"/>
        <v>4833.28</v>
      </c>
    </row>
    <row r="1700" spans="1:9" x14ac:dyDescent="0.2">
      <c r="A1700">
        <v>69049</v>
      </c>
      <c r="B1700" s="1">
        <v>42952</v>
      </c>
      <c r="C1700" s="2">
        <v>0.70940972222222232</v>
      </c>
      <c r="D1700" s="4">
        <v>1.2159722222222222</v>
      </c>
      <c r="E1700">
        <v>100</v>
      </c>
      <c r="F1700">
        <v>29.8</v>
      </c>
      <c r="G1700">
        <v>4993432</v>
      </c>
      <c r="H1700">
        <v>8069764</v>
      </c>
      <c r="I1700">
        <f t="shared" si="26"/>
        <v>4882.4319999999998</v>
      </c>
    </row>
    <row r="1701" spans="1:9" x14ac:dyDescent="0.2">
      <c r="A1701">
        <v>69049</v>
      </c>
      <c r="B1701" s="1">
        <v>42952</v>
      </c>
      <c r="C1701" s="2">
        <v>0.70942129629629624</v>
      </c>
      <c r="D1701" s="4">
        <v>1.2166666666666666</v>
      </c>
      <c r="E1701">
        <v>100</v>
      </c>
      <c r="F1701">
        <v>30.4</v>
      </c>
      <c r="G1701">
        <v>5094192</v>
      </c>
      <c r="H1701">
        <v>8167380</v>
      </c>
      <c r="I1701">
        <f t="shared" si="26"/>
        <v>4980.7359999999999</v>
      </c>
    </row>
    <row r="1702" spans="1:9" x14ac:dyDescent="0.2">
      <c r="A1702">
        <v>69049</v>
      </c>
      <c r="B1702" s="1">
        <v>42952</v>
      </c>
      <c r="C1702" s="2">
        <v>0.70943287037037039</v>
      </c>
      <c r="D1702" s="4">
        <v>1.2173611111111111</v>
      </c>
      <c r="E1702">
        <v>100</v>
      </c>
      <c r="F1702">
        <v>29.5</v>
      </c>
      <c r="G1702">
        <v>4956520</v>
      </c>
      <c r="H1702">
        <v>8029216</v>
      </c>
      <c r="I1702">
        <f t="shared" si="26"/>
        <v>4833.28</v>
      </c>
    </row>
    <row r="1703" spans="1:9" x14ac:dyDescent="0.2">
      <c r="A1703">
        <v>69049</v>
      </c>
      <c r="B1703" s="1">
        <v>42952</v>
      </c>
      <c r="C1703" s="2">
        <v>0.70944444444444443</v>
      </c>
      <c r="D1703" s="4">
        <v>1.2180555555555557</v>
      </c>
      <c r="E1703">
        <v>101.2</v>
      </c>
      <c r="F1703">
        <v>29.7</v>
      </c>
      <c r="G1703">
        <v>4977424</v>
      </c>
      <c r="H1703">
        <v>8050116</v>
      </c>
      <c r="I1703">
        <f t="shared" si="26"/>
        <v>4866.0479999999998</v>
      </c>
    </row>
    <row r="1704" spans="1:9" x14ac:dyDescent="0.2">
      <c r="A1704">
        <v>69049</v>
      </c>
      <c r="B1704" s="1">
        <v>42952</v>
      </c>
      <c r="C1704" s="2">
        <v>0.70945601851851858</v>
      </c>
      <c r="D1704" s="4">
        <v>1.21875</v>
      </c>
      <c r="E1704">
        <v>100</v>
      </c>
      <c r="F1704">
        <v>30.2</v>
      </c>
      <c r="G1704">
        <v>5072812</v>
      </c>
      <c r="H1704">
        <v>8145684</v>
      </c>
      <c r="I1704">
        <f t="shared" si="26"/>
        <v>4947.9679999999998</v>
      </c>
    </row>
    <row r="1705" spans="1:9" x14ac:dyDescent="0.2">
      <c r="A1705">
        <v>69049</v>
      </c>
      <c r="B1705" s="1">
        <v>42952</v>
      </c>
      <c r="C1705" s="2">
        <v>0.70946759259259251</v>
      </c>
      <c r="D1705" s="4">
        <v>1.2194444444444443</v>
      </c>
      <c r="E1705">
        <v>100</v>
      </c>
      <c r="F1705">
        <v>30.8</v>
      </c>
      <c r="G1705">
        <v>5166552</v>
      </c>
      <c r="H1705">
        <v>8239540</v>
      </c>
      <c r="I1705">
        <f t="shared" si="26"/>
        <v>5046.2719999999999</v>
      </c>
    </row>
    <row r="1706" spans="1:9" x14ac:dyDescent="0.2">
      <c r="A1706">
        <v>69049</v>
      </c>
      <c r="B1706" s="1">
        <v>42952</v>
      </c>
      <c r="C1706" s="2">
        <v>0.70947916666666666</v>
      </c>
      <c r="D1706" s="4">
        <v>1.2201388888888889</v>
      </c>
      <c r="E1706">
        <v>103.1</v>
      </c>
      <c r="F1706">
        <v>29.7</v>
      </c>
      <c r="G1706">
        <v>4981852</v>
      </c>
      <c r="H1706">
        <v>8054868</v>
      </c>
      <c r="I1706">
        <f t="shared" si="26"/>
        <v>4866.0479999999998</v>
      </c>
    </row>
    <row r="1707" spans="1:9" x14ac:dyDescent="0.2">
      <c r="A1707">
        <v>69049</v>
      </c>
      <c r="B1707" s="1">
        <v>42952</v>
      </c>
      <c r="C1707" s="2">
        <v>0.70949074074074081</v>
      </c>
      <c r="D1707" s="4">
        <v>1.2208333333333334</v>
      </c>
      <c r="E1707">
        <v>100</v>
      </c>
      <c r="F1707">
        <v>30.1</v>
      </c>
      <c r="G1707">
        <v>5045236</v>
      </c>
      <c r="H1707">
        <v>8118180</v>
      </c>
      <c r="I1707">
        <f t="shared" si="26"/>
        <v>4931.5839999999998</v>
      </c>
    </row>
    <row r="1708" spans="1:9" x14ac:dyDescent="0.2">
      <c r="A1708">
        <v>69049</v>
      </c>
      <c r="B1708" s="1">
        <v>42952</v>
      </c>
      <c r="C1708" s="2">
        <v>0.70950231481481485</v>
      </c>
      <c r="D1708" s="4">
        <v>1.2215277777777778</v>
      </c>
      <c r="E1708">
        <v>101.2</v>
      </c>
      <c r="F1708">
        <v>29.9</v>
      </c>
      <c r="G1708">
        <v>5015028</v>
      </c>
      <c r="H1708">
        <v>8087964</v>
      </c>
      <c r="I1708">
        <f t="shared" si="26"/>
        <v>4898.8159999999998</v>
      </c>
    </row>
    <row r="1709" spans="1:9" x14ac:dyDescent="0.2">
      <c r="A1709">
        <v>69049</v>
      </c>
      <c r="B1709" s="1">
        <v>42952</v>
      </c>
      <c r="C1709" s="2">
        <v>0.70951388888888889</v>
      </c>
      <c r="D1709" s="4">
        <v>1.2222222222222221</v>
      </c>
      <c r="E1709">
        <v>100</v>
      </c>
      <c r="F1709">
        <v>30.3</v>
      </c>
      <c r="G1709">
        <v>5083120</v>
      </c>
      <c r="H1709">
        <v>8155884</v>
      </c>
      <c r="I1709">
        <f t="shared" si="26"/>
        <v>4964.3519999999999</v>
      </c>
    </row>
    <row r="1710" spans="1:9" x14ac:dyDescent="0.2">
      <c r="A1710">
        <v>69049</v>
      </c>
      <c r="B1710" s="1">
        <v>42952</v>
      </c>
      <c r="C1710" s="2">
        <v>0.70952546296296293</v>
      </c>
      <c r="D1710" s="4">
        <v>1.2229166666666667</v>
      </c>
      <c r="E1710">
        <v>100</v>
      </c>
      <c r="F1710">
        <v>30.8</v>
      </c>
      <c r="G1710">
        <v>5174580</v>
      </c>
      <c r="H1710">
        <v>8250764</v>
      </c>
      <c r="I1710">
        <f t="shared" si="26"/>
        <v>5046.2719999999999</v>
      </c>
    </row>
    <row r="1711" spans="1:9" x14ac:dyDescent="0.2">
      <c r="A1711">
        <v>69049</v>
      </c>
      <c r="B1711" s="1">
        <v>42952</v>
      </c>
      <c r="C1711" s="2">
        <v>0.70953703703703708</v>
      </c>
      <c r="D1711" s="4">
        <v>1.2236111111111112</v>
      </c>
      <c r="E1711">
        <v>101.6</v>
      </c>
      <c r="F1711">
        <v>29.7</v>
      </c>
      <c r="G1711">
        <v>4974968</v>
      </c>
      <c r="H1711">
        <v>8047660</v>
      </c>
      <c r="I1711">
        <f t="shared" si="26"/>
        <v>4866.0479999999998</v>
      </c>
    </row>
    <row r="1712" spans="1:9" x14ac:dyDescent="0.2">
      <c r="A1712">
        <v>69049</v>
      </c>
      <c r="B1712" s="1">
        <v>42952</v>
      </c>
      <c r="C1712" s="2">
        <v>0.70954861111111101</v>
      </c>
      <c r="D1712" s="4">
        <v>1.2243055555555555</v>
      </c>
      <c r="E1712">
        <v>103.5</v>
      </c>
      <c r="F1712">
        <v>29.8</v>
      </c>
      <c r="G1712">
        <v>4995048</v>
      </c>
      <c r="H1712">
        <v>8068048</v>
      </c>
      <c r="I1712">
        <f t="shared" si="26"/>
        <v>4882.4319999999998</v>
      </c>
    </row>
    <row r="1713" spans="1:9" x14ac:dyDescent="0.2">
      <c r="A1713">
        <v>69049</v>
      </c>
      <c r="B1713" s="1">
        <v>42952</v>
      </c>
      <c r="C1713" s="2">
        <v>0.70956018518518515</v>
      </c>
      <c r="D1713" s="4">
        <v>1.2249999999999999</v>
      </c>
      <c r="E1713">
        <v>100</v>
      </c>
      <c r="F1713">
        <v>30.3</v>
      </c>
      <c r="G1713">
        <v>5079756</v>
      </c>
      <c r="H1713">
        <v>8152864</v>
      </c>
      <c r="I1713">
        <f t="shared" si="26"/>
        <v>4964.3519999999999</v>
      </c>
    </row>
    <row r="1714" spans="1:9" x14ac:dyDescent="0.2">
      <c r="A1714">
        <v>69049</v>
      </c>
      <c r="B1714" s="1">
        <v>42952</v>
      </c>
      <c r="C1714" s="2">
        <v>0.7095717592592593</v>
      </c>
      <c r="D1714" s="4">
        <v>1.2256944444444444</v>
      </c>
      <c r="E1714">
        <v>100</v>
      </c>
      <c r="F1714">
        <v>30.9</v>
      </c>
      <c r="G1714">
        <v>5176564</v>
      </c>
      <c r="H1714">
        <v>8249456</v>
      </c>
      <c r="I1714">
        <f t="shared" si="26"/>
        <v>5062.6559999999999</v>
      </c>
    </row>
    <row r="1715" spans="1:9" x14ac:dyDescent="0.2">
      <c r="A1715">
        <v>69049</v>
      </c>
      <c r="B1715" s="1">
        <v>42952</v>
      </c>
      <c r="C1715" s="2">
        <v>0.70958333333333334</v>
      </c>
      <c r="D1715" s="4">
        <v>1.2270833333333333</v>
      </c>
      <c r="E1715">
        <v>101.7</v>
      </c>
      <c r="F1715">
        <v>29.7</v>
      </c>
      <c r="G1715">
        <v>4984924</v>
      </c>
      <c r="H1715">
        <v>8057952</v>
      </c>
      <c r="I1715">
        <f t="shared" si="26"/>
        <v>4866.0479999999998</v>
      </c>
    </row>
    <row r="1716" spans="1:9" x14ac:dyDescent="0.2">
      <c r="A1716">
        <v>69049</v>
      </c>
      <c r="B1716" s="1">
        <v>42952</v>
      </c>
      <c r="C1716" s="2">
        <v>0.70960648148148142</v>
      </c>
      <c r="D1716" s="4">
        <v>1.2277777777777776</v>
      </c>
      <c r="E1716">
        <v>101.9</v>
      </c>
      <c r="F1716">
        <v>29.8</v>
      </c>
      <c r="G1716">
        <v>4998816</v>
      </c>
      <c r="H1716">
        <v>8071684</v>
      </c>
      <c r="I1716">
        <f t="shared" si="26"/>
        <v>4882.4319999999998</v>
      </c>
    </row>
    <row r="1717" spans="1:9" x14ac:dyDescent="0.2">
      <c r="A1717">
        <v>69049</v>
      </c>
      <c r="B1717" s="1">
        <v>42952</v>
      </c>
      <c r="C1717" s="2">
        <v>0.70961805555555557</v>
      </c>
      <c r="D1717" s="4">
        <v>1.2284722222222222</v>
      </c>
      <c r="E1717">
        <v>100</v>
      </c>
      <c r="F1717">
        <v>30.3</v>
      </c>
      <c r="G1717">
        <v>5076200</v>
      </c>
      <c r="H1717">
        <v>8149332</v>
      </c>
      <c r="I1717">
        <f t="shared" si="26"/>
        <v>4964.3519999999999</v>
      </c>
    </row>
    <row r="1718" spans="1:9" x14ac:dyDescent="0.2">
      <c r="A1718">
        <v>69049</v>
      </c>
      <c r="B1718" s="1">
        <v>42952</v>
      </c>
      <c r="C1718" s="2">
        <v>0.70962962962962972</v>
      </c>
      <c r="D1718" s="4">
        <v>1.2291666666666667</v>
      </c>
      <c r="E1718">
        <v>100</v>
      </c>
      <c r="F1718">
        <v>30.8</v>
      </c>
      <c r="G1718">
        <v>5174828</v>
      </c>
      <c r="H1718">
        <v>8247972</v>
      </c>
      <c r="I1718">
        <f t="shared" si="26"/>
        <v>5046.2719999999999</v>
      </c>
    </row>
    <row r="1719" spans="1:9" x14ac:dyDescent="0.2">
      <c r="A1719">
        <v>69049</v>
      </c>
      <c r="B1719" s="1">
        <v>42952</v>
      </c>
      <c r="C1719" s="2">
        <v>0.70964120370370365</v>
      </c>
      <c r="D1719" s="4">
        <v>1.2298611111111111</v>
      </c>
      <c r="E1719">
        <v>100.6</v>
      </c>
      <c r="F1719">
        <v>30</v>
      </c>
      <c r="G1719">
        <v>5040252</v>
      </c>
      <c r="H1719">
        <v>8113392</v>
      </c>
      <c r="I1719">
        <f t="shared" si="26"/>
        <v>4915.2</v>
      </c>
    </row>
    <row r="1720" spans="1:9" x14ac:dyDescent="0.2">
      <c r="A1720">
        <v>69049</v>
      </c>
      <c r="B1720" s="1">
        <v>42952</v>
      </c>
      <c r="C1720" s="2">
        <v>0.7096527777777778</v>
      </c>
      <c r="D1720" s="4">
        <v>1.2305555555555556</v>
      </c>
      <c r="E1720">
        <v>100</v>
      </c>
      <c r="F1720">
        <v>30.6</v>
      </c>
      <c r="G1720">
        <v>5129192</v>
      </c>
      <c r="H1720">
        <v>8202128</v>
      </c>
      <c r="I1720">
        <f t="shared" si="26"/>
        <v>5013.5039999999999</v>
      </c>
    </row>
    <row r="1721" spans="1:9" x14ac:dyDescent="0.2">
      <c r="A1721">
        <v>69049</v>
      </c>
      <c r="B1721" s="1">
        <v>42952</v>
      </c>
      <c r="C1721" s="2">
        <v>0.70966435185185184</v>
      </c>
      <c r="D1721" s="4">
        <v>1.23125</v>
      </c>
      <c r="E1721">
        <v>106.1</v>
      </c>
      <c r="F1721">
        <v>29.7</v>
      </c>
      <c r="G1721">
        <v>4985148</v>
      </c>
      <c r="H1721">
        <v>8057904</v>
      </c>
      <c r="I1721">
        <f t="shared" si="26"/>
        <v>4866.0479999999998</v>
      </c>
    </row>
    <row r="1722" spans="1:9" x14ac:dyDescent="0.2">
      <c r="A1722">
        <v>69049</v>
      </c>
      <c r="B1722" s="1">
        <v>42952</v>
      </c>
      <c r="C1722" s="2">
        <v>0.70967592592592599</v>
      </c>
      <c r="D1722" s="4">
        <v>1.2319444444444445</v>
      </c>
      <c r="E1722">
        <v>101.5</v>
      </c>
      <c r="F1722">
        <v>29.6</v>
      </c>
      <c r="G1722">
        <v>4968224</v>
      </c>
      <c r="H1722">
        <v>8040916</v>
      </c>
      <c r="I1722">
        <f t="shared" si="26"/>
        <v>4849.6640000000007</v>
      </c>
    </row>
    <row r="1723" spans="1:9" x14ac:dyDescent="0.2">
      <c r="A1723">
        <v>69049</v>
      </c>
      <c r="B1723" s="1">
        <v>42952</v>
      </c>
      <c r="C1723" s="2">
        <v>0.70968749999999992</v>
      </c>
      <c r="D1723" s="4">
        <v>1.2326388888888888</v>
      </c>
      <c r="E1723">
        <v>100.9</v>
      </c>
      <c r="F1723">
        <v>29.8</v>
      </c>
      <c r="G1723">
        <v>4991280</v>
      </c>
      <c r="H1723">
        <v>8064376</v>
      </c>
      <c r="I1723">
        <f t="shared" si="26"/>
        <v>4882.4319999999998</v>
      </c>
    </row>
    <row r="1724" spans="1:9" x14ac:dyDescent="0.2">
      <c r="A1724">
        <v>69049</v>
      </c>
      <c r="B1724" s="1">
        <v>42952</v>
      </c>
      <c r="C1724" s="2">
        <v>0.70969907407407407</v>
      </c>
      <c r="D1724" s="4">
        <v>1.2333333333333334</v>
      </c>
      <c r="E1724">
        <v>105</v>
      </c>
      <c r="F1724">
        <v>29.9</v>
      </c>
      <c r="G1724">
        <v>5018520</v>
      </c>
      <c r="H1724">
        <v>8094316</v>
      </c>
      <c r="I1724">
        <f t="shared" si="26"/>
        <v>4898.8159999999998</v>
      </c>
    </row>
    <row r="1725" spans="1:9" x14ac:dyDescent="0.2">
      <c r="A1725">
        <v>69049</v>
      </c>
      <c r="B1725" s="1">
        <v>42952</v>
      </c>
      <c r="C1725" s="2">
        <v>0.70971064814814822</v>
      </c>
      <c r="D1725" s="4">
        <v>1.2340277777777777</v>
      </c>
      <c r="E1725">
        <v>100</v>
      </c>
      <c r="F1725">
        <v>30.2</v>
      </c>
      <c r="G1725">
        <v>5070152</v>
      </c>
      <c r="H1725">
        <v>8143292</v>
      </c>
      <c r="I1725">
        <f t="shared" si="26"/>
        <v>4947.9679999999998</v>
      </c>
    </row>
    <row r="1726" spans="1:9" x14ac:dyDescent="0.2">
      <c r="A1726">
        <v>69049</v>
      </c>
      <c r="B1726" s="1">
        <v>42952</v>
      </c>
      <c r="C1726" s="2">
        <v>0.70972222222222225</v>
      </c>
      <c r="D1726" s="4">
        <v>1.2347222222222223</v>
      </c>
      <c r="E1726">
        <v>100</v>
      </c>
      <c r="F1726">
        <v>30.8</v>
      </c>
      <c r="G1726">
        <v>5169788</v>
      </c>
      <c r="H1726">
        <v>8242956</v>
      </c>
      <c r="I1726">
        <f t="shared" si="26"/>
        <v>5046.2719999999999</v>
      </c>
    </row>
    <row r="1727" spans="1:9" x14ac:dyDescent="0.2">
      <c r="A1727">
        <v>69049</v>
      </c>
      <c r="B1727" s="1">
        <v>42952</v>
      </c>
      <c r="C1727" s="2">
        <v>0.70973379629629629</v>
      </c>
      <c r="D1727" s="4">
        <v>1.2354166666666666</v>
      </c>
      <c r="E1727">
        <v>102.5</v>
      </c>
      <c r="F1727">
        <v>29.7</v>
      </c>
      <c r="G1727">
        <v>4989572</v>
      </c>
      <c r="H1727">
        <v>8062380</v>
      </c>
      <c r="I1727">
        <f t="shared" si="26"/>
        <v>4866.0479999999998</v>
      </c>
    </row>
    <row r="1728" spans="1:9" x14ac:dyDescent="0.2">
      <c r="A1728">
        <v>69049</v>
      </c>
      <c r="B1728" s="1">
        <v>42952</v>
      </c>
      <c r="C1728" s="2">
        <v>0.70974537037037033</v>
      </c>
      <c r="D1728" s="4">
        <v>1.2361111111111112</v>
      </c>
      <c r="E1728">
        <v>100.3</v>
      </c>
      <c r="F1728">
        <v>29.7</v>
      </c>
      <c r="G1728">
        <v>4990620</v>
      </c>
      <c r="H1728">
        <v>8063312</v>
      </c>
      <c r="I1728">
        <f t="shared" si="26"/>
        <v>4866.0479999999998</v>
      </c>
    </row>
    <row r="1729" spans="1:9" x14ac:dyDescent="0.2">
      <c r="A1729">
        <v>69049</v>
      </c>
      <c r="B1729" s="1">
        <v>42952</v>
      </c>
      <c r="C1729" s="2">
        <v>0.70975694444444448</v>
      </c>
      <c r="D1729" s="4">
        <v>1.2368055555555555</v>
      </c>
      <c r="E1729">
        <v>102.4</v>
      </c>
      <c r="F1729">
        <v>30</v>
      </c>
      <c r="G1729">
        <v>5035168</v>
      </c>
      <c r="H1729">
        <v>8108100</v>
      </c>
      <c r="I1729">
        <f t="shared" si="26"/>
        <v>4915.2</v>
      </c>
    </row>
    <row r="1730" spans="1:9" x14ac:dyDescent="0.2">
      <c r="A1730">
        <v>69049</v>
      </c>
      <c r="B1730" s="1">
        <v>42952</v>
      </c>
      <c r="C1730" s="2">
        <v>0.70976851851851841</v>
      </c>
      <c r="D1730" s="4">
        <v>1.2375</v>
      </c>
      <c r="E1730">
        <v>100</v>
      </c>
      <c r="F1730">
        <v>30.4</v>
      </c>
      <c r="G1730">
        <v>5093448</v>
      </c>
      <c r="H1730">
        <v>8166292</v>
      </c>
      <c r="I1730">
        <f t="shared" si="26"/>
        <v>4980.7359999999999</v>
      </c>
    </row>
    <row r="1731" spans="1:9" x14ac:dyDescent="0.2">
      <c r="A1731">
        <v>69049</v>
      </c>
      <c r="B1731" s="1">
        <v>42952</v>
      </c>
      <c r="C1731" s="2">
        <v>0.70978009259259256</v>
      </c>
      <c r="D1731" s="4">
        <v>1.2381944444444444</v>
      </c>
      <c r="E1731">
        <v>110.9</v>
      </c>
      <c r="F1731">
        <v>30</v>
      </c>
      <c r="G1731">
        <v>5028044</v>
      </c>
      <c r="H1731">
        <v>8100832</v>
      </c>
      <c r="I1731">
        <f t="shared" ref="I1731:I1794" si="27">((F1731 / 100) * J$2)/2^20</f>
        <v>4915.2</v>
      </c>
    </row>
    <row r="1732" spans="1:9" x14ac:dyDescent="0.2">
      <c r="A1732">
        <v>69049</v>
      </c>
      <c r="B1732" s="1">
        <v>42952</v>
      </c>
      <c r="C1732" s="2">
        <v>0.70979166666666671</v>
      </c>
      <c r="D1732" s="4">
        <v>1.2388888888888889</v>
      </c>
      <c r="E1732">
        <v>100</v>
      </c>
      <c r="F1732">
        <v>30.2</v>
      </c>
      <c r="G1732">
        <v>5059228</v>
      </c>
      <c r="H1732">
        <v>8132400</v>
      </c>
      <c r="I1732">
        <f t="shared" si="27"/>
        <v>4947.9679999999998</v>
      </c>
    </row>
    <row r="1733" spans="1:9" x14ac:dyDescent="0.2">
      <c r="A1733">
        <v>69049</v>
      </c>
      <c r="B1733" s="1">
        <v>42952</v>
      </c>
      <c r="C1733" s="2">
        <v>0.70980324074074075</v>
      </c>
      <c r="D1733" s="4">
        <v>1.2395833333333333</v>
      </c>
      <c r="E1733">
        <v>103.1</v>
      </c>
      <c r="F1733">
        <v>30.1</v>
      </c>
      <c r="G1733">
        <v>5042844</v>
      </c>
      <c r="H1733">
        <v>8116008</v>
      </c>
      <c r="I1733">
        <f t="shared" si="27"/>
        <v>4931.5839999999998</v>
      </c>
    </row>
    <row r="1734" spans="1:9" x14ac:dyDescent="0.2">
      <c r="A1734">
        <v>69049</v>
      </c>
      <c r="B1734" s="1">
        <v>42952</v>
      </c>
      <c r="C1734" s="2">
        <v>0.70981481481481479</v>
      </c>
      <c r="D1734" s="4">
        <v>1.2402777777777778</v>
      </c>
      <c r="E1734">
        <v>100</v>
      </c>
      <c r="F1734">
        <v>30.4</v>
      </c>
      <c r="G1734">
        <v>5095884</v>
      </c>
      <c r="H1734">
        <v>8168904</v>
      </c>
      <c r="I1734">
        <f t="shared" si="27"/>
        <v>4980.7359999999999</v>
      </c>
    </row>
    <row r="1735" spans="1:9" x14ac:dyDescent="0.2">
      <c r="A1735">
        <v>69049</v>
      </c>
      <c r="B1735" s="1">
        <v>42952</v>
      </c>
      <c r="C1735" s="2">
        <v>0.70982638888888883</v>
      </c>
      <c r="D1735" s="4">
        <v>1.2409722222222224</v>
      </c>
      <c r="E1735">
        <v>102.9</v>
      </c>
      <c r="F1735">
        <v>29.9</v>
      </c>
      <c r="G1735">
        <v>5008664</v>
      </c>
      <c r="H1735">
        <v>8081428</v>
      </c>
      <c r="I1735">
        <f t="shared" si="27"/>
        <v>4898.8159999999998</v>
      </c>
    </row>
    <row r="1736" spans="1:9" x14ac:dyDescent="0.2">
      <c r="A1736">
        <v>69049</v>
      </c>
      <c r="B1736" s="1">
        <v>42952</v>
      </c>
      <c r="C1736" s="2">
        <v>0.70983796296296298</v>
      </c>
      <c r="D1736" s="4">
        <v>1.2416666666666667</v>
      </c>
      <c r="E1736">
        <v>100.7</v>
      </c>
      <c r="F1736">
        <v>29.8</v>
      </c>
      <c r="G1736">
        <v>4995332</v>
      </c>
      <c r="H1736">
        <v>8068024</v>
      </c>
      <c r="I1736">
        <f t="shared" si="27"/>
        <v>4882.4319999999998</v>
      </c>
    </row>
    <row r="1737" spans="1:9" x14ac:dyDescent="0.2">
      <c r="A1737">
        <v>69049</v>
      </c>
      <c r="B1737" s="1">
        <v>42952</v>
      </c>
      <c r="C1737" s="2">
        <v>0.70984953703703713</v>
      </c>
      <c r="D1737" s="4">
        <v>1.242361111111111</v>
      </c>
      <c r="E1737">
        <v>100.3</v>
      </c>
      <c r="F1737">
        <v>30.3</v>
      </c>
      <c r="G1737">
        <v>5078544</v>
      </c>
      <c r="H1737">
        <v>8151304</v>
      </c>
      <c r="I1737">
        <f t="shared" si="27"/>
        <v>4964.3519999999999</v>
      </c>
    </row>
    <row r="1738" spans="1:9" x14ac:dyDescent="0.2">
      <c r="A1738">
        <v>69049</v>
      </c>
      <c r="B1738" s="1">
        <v>42952</v>
      </c>
      <c r="C1738" s="2">
        <v>0.70986111111111105</v>
      </c>
      <c r="D1738" s="4">
        <v>1.2430555555555556</v>
      </c>
      <c r="E1738">
        <v>100</v>
      </c>
      <c r="F1738">
        <v>30.8</v>
      </c>
      <c r="G1738">
        <v>5172612</v>
      </c>
      <c r="H1738">
        <v>8245672</v>
      </c>
      <c r="I1738">
        <f t="shared" si="27"/>
        <v>5046.2719999999999</v>
      </c>
    </row>
    <row r="1739" spans="1:9" x14ac:dyDescent="0.2">
      <c r="A1739">
        <v>69049</v>
      </c>
      <c r="B1739" s="1">
        <v>42952</v>
      </c>
      <c r="C1739" s="2">
        <v>0.7098726851851852</v>
      </c>
      <c r="D1739" s="4">
        <v>1.2437500000000001</v>
      </c>
      <c r="E1739">
        <v>112.2</v>
      </c>
      <c r="F1739">
        <v>29.9</v>
      </c>
      <c r="G1739">
        <v>5008388</v>
      </c>
      <c r="H1739">
        <v>8081480</v>
      </c>
      <c r="I1739">
        <f t="shared" si="27"/>
        <v>4898.8159999999998</v>
      </c>
    </row>
    <row r="1740" spans="1:9" x14ac:dyDescent="0.2">
      <c r="A1740">
        <v>69049</v>
      </c>
      <c r="B1740" s="1">
        <v>42952</v>
      </c>
      <c r="C1740" s="2">
        <v>0.70988425925925924</v>
      </c>
      <c r="D1740" s="4">
        <v>1.2444444444444445</v>
      </c>
      <c r="E1740">
        <v>99.3</v>
      </c>
      <c r="F1740">
        <v>29.9</v>
      </c>
      <c r="G1740">
        <v>5011604</v>
      </c>
      <c r="H1740">
        <v>8084460</v>
      </c>
      <c r="I1740">
        <f t="shared" si="27"/>
        <v>4898.8159999999998</v>
      </c>
    </row>
    <row r="1741" spans="1:9" x14ac:dyDescent="0.2">
      <c r="A1741">
        <v>69049</v>
      </c>
      <c r="B1741" s="1">
        <v>42952</v>
      </c>
      <c r="C1741" s="2">
        <v>0.70989583333333339</v>
      </c>
      <c r="D1741" s="4">
        <v>1.2451388888888888</v>
      </c>
      <c r="E1741">
        <v>100.3</v>
      </c>
      <c r="F1741">
        <v>29.9</v>
      </c>
      <c r="G1741">
        <v>5015048</v>
      </c>
      <c r="H1741">
        <v>8087952</v>
      </c>
      <c r="I1741">
        <f t="shared" si="27"/>
        <v>4898.8159999999998</v>
      </c>
    </row>
    <row r="1742" spans="1:9" x14ac:dyDescent="0.2">
      <c r="A1742">
        <v>69049</v>
      </c>
      <c r="B1742" s="1">
        <v>42952</v>
      </c>
      <c r="C1742" s="2">
        <v>0.70990740740740732</v>
      </c>
      <c r="D1742" s="4">
        <v>1.2458333333333333</v>
      </c>
      <c r="E1742">
        <v>100.3</v>
      </c>
      <c r="F1742">
        <v>30</v>
      </c>
      <c r="G1742">
        <v>5028388</v>
      </c>
      <c r="H1742">
        <v>8101172</v>
      </c>
      <c r="I1742">
        <f t="shared" si="27"/>
        <v>4915.2</v>
      </c>
    </row>
    <row r="1743" spans="1:9" x14ac:dyDescent="0.2">
      <c r="A1743">
        <v>69049</v>
      </c>
      <c r="B1743" s="1">
        <v>42952</v>
      </c>
      <c r="C1743" s="2">
        <v>0.70991898148148147</v>
      </c>
      <c r="D1743" s="4">
        <v>1.2465277777777779</v>
      </c>
      <c r="E1743">
        <v>103.2</v>
      </c>
      <c r="F1743">
        <v>30.2</v>
      </c>
      <c r="G1743">
        <v>5068536</v>
      </c>
      <c r="H1743">
        <v>8141352</v>
      </c>
      <c r="I1743">
        <f t="shared" si="27"/>
        <v>4947.9679999999998</v>
      </c>
    </row>
    <row r="1744" spans="1:9" x14ac:dyDescent="0.2">
      <c r="A1744">
        <v>69049</v>
      </c>
      <c r="B1744" s="1">
        <v>42952</v>
      </c>
      <c r="C1744" s="2">
        <v>0.70993055555555562</v>
      </c>
      <c r="D1744" s="4">
        <v>1.2472222222222222</v>
      </c>
      <c r="E1744">
        <v>100</v>
      </c>
      <c r="F1744">
        <v>30.6</v>
      </c>
      <c r="G1744">
        <v>5130988</v>
      </c>
      <c r="H1744">
        <v>8204152</v>
      </c>
      <c r="I1744">
        <f t="shared" si="27"/>
        <v>5013.5039999999999</v>
      </c>
    </row>
    <row r="1745" spans="1:9" x14ac:dyDescent="0.2">
      <c r="A1745">
        <v>69049</v>
      </c>
      <c r="B1745" s="1">
        <v>42952</v>
      </c>
      <c r="C1745" s="2">
        <v>0.70994212962962966</v>
      </c>
      <c r="D1745" s="4">
        <v>1.2479166666666666</v>
      </c>
      <c r="E1745">
        <v>100</v>
      </c>
      <c r="F1745">
        <v>31.2</v>
      </c>
      <c r="G1745">
        <v>5226384</v>
      </c>
      <c r="H1745">
        <v>8299208</v>
      </c>
      <c r="I1745">
        <f t="shared" si="27"/>
        <v>5111.808</v>
      </c>
    </row>
    <row r="1746" spans="1:9" x14ac:dyDescent="0.2">
      <c r="A1746">
        <v>69049</v>
      </c>
      <c r="B1746" s="1">
        <v>42952</v>
      </c>
      <c r="C1746" s="2">
        <v>0.7099537037037037</v>
      </c>
      <c r="D1746" s="4">
        <v>1.2486111111111111</v>
      </c>
      <c r="E1746">
        <v>101.2</v>
      </c>
      <c r="F1746">
        <v>30</v>
      </c>
      <c r="G1746">
        <v>5027112</v>
      </c>
      <c r="H1746">
        <v>8100200</v>
      </c>
      <c r="I1746">
        <f t="shared" si="27"/>
        <v>4915.2</v>
      </c>
    </row>
    <row r="1747" spans="1:9" x14ac:dyDescent="0.2">
      <c r="A1747">
        <v>69049</v>
      </c>
      <c r="B1747" s="1">
        <v>42952</v>
      </c>
      <c r="C1747" s="2">
        <v>0.70997685185185189</v>
      </c>
      <c r="D1747" s="4">
        <v>1.25</v>
      </c>
      <c r="E1747">
        <v>100</v>
      </c>
      <c r="F1747">
        <v>30</v>
      </c>
      <c r="G1747">
        <v>5035376</v>
      </c>
      <c r="H1747">
        <v>8108124</v>
      </c>
      <c r="I1747">
        <f t="shared" si="27"/>
        <v>4915.2</v>
      </c>
    </row>
    <row r="1748" spans="1:9" x14ac:dyDescent="0.2">
      <c r="A1748">
        <v>69049</v>
      </c>
      <c r="B1748" s="1">
        <v>42952</v>
      </c>
      <c r="C1748" s="2">
        <v>0.70998842592592604</v>
      </c>
      <c r="D1748" s="4">
        <v>1.2506944444444443</v>
      </c>
      <c r="E1748">
        <v>100</v>
      </c>
      <c r="F1748">
        <v>30.1</v>
      </c>
      <c r="G1748">
        <v>5056748</v>
      </c>
      <c r="H1748">
        <v>8129536</v>
      </c>
      <c r="I1748">
        <f t="shared" si="27"/>
        <v>4931.5839999999998</v>
      </c>
    </row>
    <row r="1749" spans="1:9" x14ac:dyDescent="0.2">
      <c r="A1749">
        <v>69049</v>
      </c>
      <c r="B1749" s="1">
        <v>42952</v>
      </c>
      <c r="C1749" s="2">
        <v>0.71</v>
      </c>
      <c r="D1749" s="4">
        <v>1.2513888888888889</v>
      </c>
      <c r="E1749">
        <v>101.2</v>
      </c>
      <c r="F1749">
        <v>30.3</v>
      </c>
      <c r="G1749">
        <v>5082260</v>
      </c>
      <c r="H1749">
        <v>8155044</v>
      </c>
      <c r="I1749">
        <f t="shared" si="27"/>
        <v>4964.3519999999999</v>
      </c>
    </row>
    <row r="1750" spans="1:9" x14ac:dyDescent="0.2">
      <c r="A1750">
        <v>69049</v>
      </c>
      <c r="B1750" s="1">
        <v>42952</v>
      </c>
      <c r="C1750" s="2">
        <v>0.71001157407407411</v>
      </c>
      <c r="D1750" s="4">
        <v>1.2520833333333334</v>
      </c>
      <c r="E1750">
        <v>100</v>
      </c>
      <c r="F1750">
        <v>30.9</v>
      </c>
      <c r="G1750">
        <v>5177228</v>
      </c>
      <c r="H1750">
        <v>8250100</v>
      </c>
      <c r="I1750">
        <f t="shared" si="27"/>
        <v>5062.6559999999999</v>
      </c>
    </row>
    <row r="1751" spans="1:9" x14ac:dyDescent="0.2">
      <c r="A1751">
        <v>69049</v>
      </c>
      <c r="B1751" s="1">
        <v>42952</v>
      </c>
      <c r="C1751" s="2">
        <v>0.71002314814814815</v>
      </c>
      <c r="D1751" s="4">
        <v>1.2527777777777778</v>
      </c>
      <c r="E1751">
        <v>100</v>
      </c>
      <c r="F1751">
        <v>31.4</v>
      </c>
      <c r="G1751">
        <v>5271792</v>
      </c>
      <c r="H1751">
        <v>8348564</v>
      </c>
      <c r="I1751">
        <f t="shared" si="27"/>
        <v>5144.576</v>
      </c>
    </row>
    <row r="1752" spans="1:9" x14ac:dyDescent="0.2">
      <c r="A1752">
        <v>69049</v>
      </c>
      <c r="B1752" s="1">
        <v>42952</v>
      </c>
      <c r="C1752" s="2">
        <v>0.71003472222222219</v>
      </c>
      <c r="D1752" s="4">
        <v>1.2534722222222221</v>
      </c>
      <c r="E1752">
        <v>100.3</v>
      </c>
      <c r="F1752">
        <v>30.1</v>
      </c>
      <c r="G1752">
        <v>5042560</v>
      </c>
      <c r="H1752">
        <v>8115336</v>
      </c>
      <c r="I1752">
        <f t="shared" si="27"/>
        <v>4931.5839999999998</v>
      </c>
    </row>
    <row r="1753" spans="1:9" x14ac:dyDescent="0.2">
      <c r="A1753">
        <v>69049</v>
      </c>
      <c r="B1753" s="1">
        <v>42952</v>
      </c>
      <c r="C1753" s="2">
        <v>0.71004629629629623</v>
      </c>
      <c r="D1753" s="4">
        <v>1.2541666666666667</v>
      </c>
      <c r="E1753">
        <v>103.7</v>
      </c>
      <c r="F1753">
        <v>30.2</v>
      </c>
      <c r="G1753">
        <v>5058372</v>
      </c>
      <c r="H1753">
        <v>8131116</v>
      </c>
      <c r="I1753">
        <f t="shared" si="27"/>
        <v>4947.9679999999998</v>
      </c>
    </row>
    <row r="1754" spans="1:9" x14ac:dyDescent="0.2">
      <c r="A1754">
        <v>69049</v>
      </c>
      <c r="B1754" s="1">
        <v>42952</v>
      </c>
      <c r="C1754" s="2">
        <v>0.71005787037037038</v>
      </c>
      <c r="D1754" s="4">
        <v>1.2548611111111112</v>
      </c>
      <c r="E1754">
        <v>100</v>
      </c>
      <c r="F1754">
        <v>30.4</v>
      </c>
      <c r="G1754">
        <v>5102856</v>
      </c>
      <c r="H1754">
        <v>8175996</v>
      </c>
      <c r="I1754">
        <f t="shared" si="27"/>
        <v>4980.7359999999999</v>
      </c>
    </row>
    <row r="1755" spans="1:9" x14ac:dyDescent="0.2">
      <c r="A1755">
        <v>69049</v>
      </c>
      <c r="B1755" s="1">
        <v>42952</v>
      </c>
      <c r="C1755" s="2">
        <v>0.71006944444444453</v>
      </c>
      <c r="D1755" s="4">
        <v>1.2555555555555555</v>
      </c>
      <c r="E1755">
        <v>100.3</v>
      </c>
      <c r="F1755">
        <v>30.5</v>
      </c>
      <c r="G1755">
        <v>5119116</v>
      </c>
      <c r="H1755">
        <v>8192288</v>
      </c>
      <c r="I1755">
        <f t="shared" si="27"/>
        <v>4997.12</v>
      </c>
    </row>
    <row r="1756" spans="1:9" x14ac:dyDescent="0.2">
      <c r="A1756">
        <v>69049</v>
      </c>
      <c r="B1756" s="1">
        <v>42952</v>
      </c>
      <c r="C1756" s="2">
        <v>0.71008101851851846</v>
      </c>
      <c r="D1756" s="4">
        <v>1.2562499999999999</v>
      </c>
      <c r="E1756">
        <v>100</v>
      </c>
      <c r="F1756">
        <v>31.1</v>
      </c>
      <c r="G1756">
        <v>5213088</v>
      </c>
      <c r="H1756">
        <v>8286144</v>
      </c>
      <c r="I1756">
        <f t="shared" si="27"/>
        <v>5095.424</v>
      </c>
    </row>
    <row r="1757" spans="1:9" x14ac:dyDescent="0.2">
      <c r="A1757">
        <v>69049</v>
      </c>
      <c r="B1757" s="1">
        <v>42952</v>
      </c>
      <c r="C1757" s="2">
        <v>0.71009259259259261</v>
      </c>
      <c r="D1757" s="4">
        <v>1.2569444444444444</v>
      </c>
      <c r="E1757">
        <v>109.4</v>
      </c>
      <c r="F1757">
        <v>30.1</v>
      </c>
      <c r="G1757">
        <v>5057380</v>
      </c>
      <c r="H1757">
        <v>8130144</v>
      </c>
      <c r="I1757">
        <f t="shared" si="27"/>
        <v>4931.5839999999998</v>
      </c>
    </row>
    <row r="1758" spans="1:9" x14ac:dyDescent="0.2">
      <c r="A1758">
        <v>69049</v>
      </c>
      <c r="B1758" s="1">
        <v>42952</v>
      </c>
      <c r="C1758" s="2">
        <v>0.71010416666666665</v>
      </c>
      <c r="D1758" s="4">
        <v>1.257638888888889</v>
      </c>
      <c r="E1758">
        <v>101.1</v>
      </c>
      <c r="F1758">
        <v>30.1</v>
      </c>
      <c r="G1758">
        <v>5056156</v>
      </c>
      <c r="H1758">
        <v>8129028</v>
      </c>
      <c r="I1758">
        <f t="shared" si="27"/>
        <v>4931.5839999999998</v>
      </c>
    </row>
    <row r="1759" spans="1:9" x14ac:dyDescent="0.2">
      <c r="A1759">
        <v>69049</v>
      </c>
      <c r="B1759" s="1">
        <v>42952</v>
      </c>
      <c r="C1759" s="2">
        <v>0.7101157407407408</v>
      </c>
      <c r="D1759" s="4">
        <v>1.2583333333333333</v>
      </c>
      <c r="E1759">
        <v>101.5</v>
      </c>
      <c r="F1759">
        <v>30.2</v>
      </c>
      <c r="G1759">
        <v>5074036</v>
      </c>
      <c r="H1759">
        <v>8146856</v>
      </c>
      <c r="I1759">
        <f t="shared" si="27"/>
        <v>4947.9679999999998</v>
      </c>
    </row>
    <row r="1760" spans="1:9" x14ac:dyDescent="0.2">
      <c r="A1760">
        <v>69049</v>
      </c>
      <c r="B1760" s="1">
        <v>42952</v>
      </c>
      <c r="C1760" s="2">
        <v>0.71012731481481473</v>
      </c>
      <c r="D1760" s="4">
        <v>1.2590277777777776</v>
      </c>
      <c r="E1760">
        <v>109</v>
      </c>
      <c r="F1760">
        <v>30.5</v>
      </c>
      <c r="G1760">
        <v>5109940</v>
      </c>
      <c r="H1760">
        <v>8182940</v>
      </c>
      <c r="I1760">
        <f t="shared" si="27"/>
        <v>4997.12</v>
      </c>
    </row>
    <row r="1761" spans="1:9" x14ac:dyDescent="0.2">
      <c r="A1761">
        <v>69049</v>
      </c>
      <c r="B1761" s="1">
        <v>42952</v>
      </c>
      <c r="C1761" s="2">
        <v>0.71013888888888888</v>
      </c>
      <c r="D1761" s="4">
        <v>1.2597222222222222</v>
      </c>
      <c r="E1761">
        <v>100</v>
      </c>
      <c r="F1761">
        <v>30.8</v>
      </c>
      <c r="G1761">
        <v>5162916</v>
      </c>
      <c r="H1761">
        <v>8236012</v>
      </c>
      <c r="I1761">
        <f t="shared" si="27"/>
        <v>5046.2719999999999</v>
      </c>
    </row>
    <row r="1762" spans="1:9" x14ac:dyDescent="0.2">
      <c r="A1762">
        <v>69049</v>
      </c>
      <c r="B1762" s="1">
        <v>42952</v>
      </c>
      <c r="C1762" s="2">
        <v>0.71015046296296302</v>
      </c>
      <c r="D1762" s="4">
        <v>1.2604166666666667</v>
      </c>
      <c r="E1762">
        <v>100</v>
      </c>
      <c r="F1762">
        <v>31.4</v>
      </c>
      <c r="G1762">
        <v>5260636</v>
      </c>
      <c r="H1762">
        <v>8333628</v>
      </c>
      <c r="I1762">
        <f t="shared" si="27"/>
        <v>5144.576</v>
      </c>
    </row>
    <row r="1763" spans="1:9" x14ac:dyDescent="0.2">
      <c r="A1763">
        <v>69049</v>
      </c>
      <c r="B1763" s="1">
        <v>42952</v>
      </c>
      <c r="C1763" s="2">
        <v>0.71016203703703706</v>
      </c>
      <c r="D1763" s="4">
        <v>1.2611111111111111</v>
      </c>
      <c r="E1763">
        <v>102.5</v>
      </c>
      <c r="F1763">
        <v>30.2</v>
      </c>
      <c r="G1763">
        <v>5070304</v>
      </c>
      <c r="H1763">
        <v>8143324</v>
      </c>
      <c r="I1763">
        <f t="shared" si="27"/>
        <v>4947.9679999999998</v>
      </c>
    </row>
    <row r="1764" spans="1:9" x14ac:dyDescent="0.2">
      <c r="A1764">
        <v>69049</v>
      </c>
      <c r="B1764" s="1">
        <v>42952</v>
      </c>
      <c r="C1764" s="2">
        <v>0.7101736111111111</v>
      </c>
      <c r="D1764" s="4">
        <v>1.2618055555555556</v>
      </c>
      <c r="E1764">
        <v>100</v>
      </c>
      <c r="F1764">
        <v>30.2</v>
      </c>
      <c r="G1764">
        <v>5067344</v>
      </c>
      <c r="H1764">
        <v>8140160</v>
      </c>
      <c r="I1764">
        <f t="shared" si="27"/>
        <v>4947.9679999999998</v>
      </c>
    </row>
    <row r="1765" spans="1:9" x14ac:dyDescent="0.2">
      <c r="A1765">
        <v>69049</v>
      </c>
      <c r="B1765" s="1">
        <v>42952</v>
      </c>
      <c r="C1765" s="2">
        <v>0.71018518518518514</v>
      </c>
      <c r="D1765" s="4">
        <v>1.2625</v>
      </c>
      <c r="E1765">
        <v>100</v>
      </c>
      <c r="F1765">
        <v>30.7</v>
      </c>
      <c r="G1765">
        <v>5158364</v>
      </c>
      <c r="H1765">
        <v>8231456</v>
      </c>
      <c r="I1765">
        <f t="shared" si="27"/>
        <v>5029.8879999999999</v>
      </c>
    </row>
    <row r="1766" spans="1:9" x14ac:dyDescent="0.2">
      <c r="A1766">
        <v>69049</v>
      </c>
      <c r="B1766" s="1">
        <v>42952</v>
      </c>
      <c r="C1766" s="2">
        <v>0.71019675925925929</v>
      </c>
      <c r="D1766" s="4">
        <v>1.2631944444444445</v>
      </c>
      <c r="E1766">
        <v>100</v>
      </c>
      <c r="F1766">
        <v>31.3</v>
      </c>
      <c r="G1766">
        <v>5255496</v>
      </c>
      <c r="H1766">
        <v>8328560</v>
      </c>
      <c r="I1766">
        <f t="shared" si="27"/>
        <v>5128.192</v>
      </c>
    </row>
    <row r="1767" spans="1:9" x14ac:dyDescent="0.2">
      <c r="A1767">
        <v>69049</v>
      </c>
      <c r="B1767" s="1">
        <v>42952</v>
      </c>
      <c r="C1767" s="2">
        <v>0.71020833333333344</v>
      </c>
      <c r="D1767" s="4">
        <v>1.2638888888888888</v>
      </c>
      <c r="E1767">
        <v>111.9</v>
      </c>
      <c r="F1767">
        <v>30.4</v>
      </c>
      <c r="G1767">
        <v>5095884</v>
      </c>
      <c r="H1767">
        <v>8168976</v>
      </c>
      <c r="I1767">
        <f t="shared" si="27"/>
        <v>4980.7359999999999</v>
      </c>
    </row>
    <row r="1768" spans="1:9" x14ac:dyDescent="0.2">
      <c r="A1768">
        <v>69049</v>
      </c>
      <c r="B1768" s="1">
        <v>42952</v>
      </c>
      <c r="C1768" s="2">
        <v>0.71021990740740737</v>
      </c>
      <c r="D1768" s="4">
        <v>1.2645833333333334</v>
      </c>
      <c r="E1768">
        <v>100</v>
      </c>
      <c r="F1768">
        <v>30.6</v>
      </c>
      <c r="G1768">
        <v>5140304</v>
      </c>
      <c r="H1768">
        <v>8213344</v>
      </c>
      <c r="I1768">
        <f t="shared" si="27"/>
        <v>5013.5039999999999</v>
      </c>
    </row>
    <row r="1769" spans="1:9" x14ac:dyDescent="0.2">
      <c r="A1769">
        <v>69049</v>
      </c>
      <c r="B1769" s="1">
        <v>42952</v>
      </c>
      <c r="C1769" s="2">
        <v>0.71023148148148152</v>
      </c>
      <c r="D1769" s="4">
        <v>1.2652777777777777</v>
      </c>
      <c r="E1769">
        <v>108.3</v>
      </c>
      <c r="F1769">
        <v>30.3</v>
      </c>
      <c r="G1769">
        <v>5078080</v>
      </c>
      <c r="H1769">
        <v>8150872</v>
      </c>
      <c r="I1769">
        <f t="shared" si="27"/>
        <v>4964.3519999999999</v>
      </c>
    </row>
    <row r="1770" spans="1:9" x14ac:dyDescent="0.2">
      <c r="A1770">
        <v>69049</v>
      </c>
      <c r="B1770" s="1">
        <v>42952</v>
      </c>
      <c r="C1770" s="2">
        <v>0.71024305555555556</v>
      </c>
      <c r="D1770" s="4">
        <v>1.2659722222222223</v>
      </c>
      <c r="E1770">
        <v>100</v>
      </c>
      <c r="F1770">
        <v>30.8</v>
      </c>
      <c r="G1770">
        <v>5175424</v>
      </c>
      <c r="H1770">
        <v>8248312</v>
      </c>
      <c r="I1770">
        <f t="shared" si="27"/>
        <v>5046.2719999999999</v>
      </c>
    </row>
    <row r="1771" spans="1:9" x14ac:dyDescent="0.2">
      <c r="A1771">
        <v>69049</v>
      </c>
      <c r="B1771" s="1">
        <v>42952</v>
      </c>
      <c r="C1771" s="2">
        <v>0.7102546296296296</v>
      </c>
      <c r="D1771" s="4">
        <v>1.2666666666666666</v>
      </c>
      <c r="E1771">
        <v>100</v>
      </c>
      <c r="F1771">
        <v>31.4</v>
      </c>
      <c r="G1771">
        <v>5270896</v>
      </c>
      <c r="H1771">
        <v>8343880</v>
      </c>
      <c r="I1771">
        <f t="shared" si="27"/>
        <v>5144.576</v>
      </c>
    </row>
    <row r="1772" spans="1:9" x14ac:dyDescent="0.2">
      <c r="A1772">
        <v>69049</v>
      </c>
      <c r="B1772" s="1">
        <v>42952</v>
      </c>
      <c r="C1772" s="2">
        <v>0.71026620370370364</v>
      </c>
      <c r="D1772" s="4">
        <v>1.2673611111111112</v>
      </c>
      <c r="E1772">
        <v>103.4</v>
      </c>
      <c r="F1772">
        <v>30.3</v>
      </c>
      <c r="G1772">
        <v>5080372</v>
      </c>
      <c r="H1772">
        <v>8153064</v>
      </c>
      <c r="I1772">
        <f t="shared" si="27"/>
        <v>4964.3519999999999</v>
      </c>
    </row>
    <row r="1773" spans="1:9" x14ac:dyDescent="0.2">
      <c r="A1773">
        <v>69049</v>
      </c>
      <c r="B1773" s="1">
        <v>42952</v>
      </c>
      <c r="C1773" s="2">
        <v>0.71027777777777779</v>
      </c>
      <c r="D1773" s="4">
        <v>1.2680555555555555</v>
      </c>
      <c r="E1773">
        <v>100.5</v>
      </c>
      <c r="F1773">
        <v>30.7</v>
      </c>
      <c r="G1773">
        <v>5152612</v>
      </c>
      <c r="H1773">
        <v>8225592</v>
      </c>
      <c r="I1773">
        <f t="shared" si="27"/>
        <v>5029.8879999999999</v>
      </c>
    </row>
    <row r="1774" spans="1:9" x14ac:dyDescent="0.2">
      <c r="A1774">
        <v>69049</v>
      </c>
      <c r="B1774" s="1">
        <v>42952</v>
      </c>
      <c r="C1774" s="2">
        <v>0.71028935185185194</v>
      </c>
      <c r="D1774" s="4">
        <v>1.26875</v>
      </c>
      <c r="E1774">
        <v>99.1</v>
      </c>
      <c r="F1774">
        <v>31.3</v>
      </c>
      <c r="G1774">
        <v>5248028</v>
      </c>
      <c r="H1774">
        <v>8324056</v>
      </c>
      <c r="I1774">
        <f t="shared" si="27"/>
        <v>5128.192</v>
      </c>
    </row>
    <row r="1775" spans="1:9" x14ac:dyDescent="0.2">
      <c r="A1775">
        <v>69049</v>
      </c>
      <c r="B1775" s="1">
        <v>42952</v>
      </c>
      <c r="C1775" s="2">
        <v>0.71030092592592586</v>
      </c>
      <c r="D1775" s="4">
        <v>1.2694444444444444</v>
      </c>
      <c r="E1775">
        <v>109.5</v>
      </c>
      <c r="F1775">
        <v>30.8</v>
      </c>
      <c r="G1775">
        <v>5163864</v>
      </c>
      <c r="H1775">
        <v>8236580</v>
      </c>
      <c r="I1775">
        <f t="shared" si="27"/>
        <v>5046.2719999999999</v>
      </c>
    </row>
    <row r="1776" spans="1:9" x14ac:dyDescent="0.2">
      <c r="A1776">
        <v>69049</v>
      </c>
      <c r="B1776" s="1">
        <v>42952</v>
      </c>
      <c r="C1776" s="2">
        <v>0.71031250000000001</v>
      </c>
      <c r="D1776" s="4">
        <v>1.2701388888888889</v>
      </c>
      <c r="E1776">
        <v>100</v>
      </c>
      <c r="F1776">
        <v>31</v>
      </c>
      <c r="G1776">
        <v>5204896</v>
      </c>
      <c r="H1776">
        <v>8277876</v>
      </c>
      <c r="I1776">
        <f t="shared" si="27"/>
        <v>5079.04</v>
      </c>
    </row>
    <row r="1777" spans="1:9" x14ac:dyDescent="0.2">
      <c r="A1777">
        <v>69049</v>
      </c>
      <c r="B1777" s="1">
        <v>42952</v>
      </c>
      <c r="C1777" s="2">
        <v>0.71032407407407405</v>
      </c>
      <c r="D1777" s="4">
        <v>1.2715277777777778</v>
      </c>
      <c r="E1777">
        <v>100</v>
      </c>
      <c r="F1777">
        <v>31.6</v>
      </c>
      <c r="G1777">
        <v>5302788</v>
      </c>
      <c r="H1777">
        <v>8375492</v>
      </c>
      <c r="I1777">
        <f t="shared" si="27"/>
        <v>5177.3440000000001</v>
      </c>
    </row>
    <row r="1778" spans="1:9" x14ac:dyDescent="0.2">
      <c r="A1778">
        <v>69049</v>
      </c>
      <c r="B1778" s="1">
        <v>42952</v>
      </c>
      <c r="C1778" s="2">
        <v>0.71034722222222213</v>
      </c>
      <c r="D1778" s="4">
        <v>1.2722222222222224</v>
      </c>
      <c r="E1778">
        <v>107.6</v>
      </c>
      <c r="F1778">
        <v>30.6</v>
      </c>
      <c r="G1778">
        <v>5130280</v>
      </c>
      <c r="H1778">
        <v>8203108</v>
      </c>
      <c r="I1778">
        <f t="shared" si="27"/>
        <v>5013.5039999999999</v>
      </c>
    </row>
    <row r="1779" spans="1:9" x14ac:dyDescent="0.2">
      <c r="A1779">
        <v>69049</v>
      </c>
      <c r="B1779" s="1">
        <v>42952</v>
      </c>
      <c r="C1779" s="2">
        <v>0.71035879629629628</v>
      </c>
      <c r="D1779" s="4">
        <v>1.2729166666666667</v>
      </c>
      <c r="E1779">
        <v>100</v>
      </c>
      <c r="F1779">
        <v>30.9</v>
      </c>
      <c r="G1779">
        <v>5182284</v>
      </c>
      <c r="H1779">
        <v>8255156</v>
      </c>
      <c r="I1779">
        <f t="shared" si="27"/>
        <v>5062.6559999999999</v>
      </c>
    </row>
    <row r="1780" spans="1:9" x14ac:dyDescent="0.2">
      <c r="A1780">
        <v>69049</v>
      </c>
      <c r="B1780" s="1">
        <v>42952</v>
      </c>
      <c r="C1780" s="2">
        <v>0.71037037037037043</v>
      </c>
      <c r="D1780" s="4">
        <v>1.273611111111111</v>
      </c>
      <c r="E1780">
        <v>101.2</v>
      </c>
      <c r="F1780">
        <v>30.6</v>
      </c>
      <c r="G1780">
        <v>5140084</v>
      </c>
      <c r="H1780">
        <v>8212988</v>
      </c>
      <c r="I1780">
        <f t="shared" si="27"/>
        <v>5013.5039999999999</v>
      </c>
    </row>
    <row r="1781" spans="1:9" x14ac:dyDescent="0.2">
      <c r="A1781">
        <v>69049</v>
      </c>
      <c r="B1781" s="1">
        <v>42952</v>
      </c>
      <c r="C1781" s="2">
        <v>0.71038194444444447</v>
      </c>
      <c r="D1781" s="4">
        <v>1.2743055555555556</v>
      </c>
      <c r="E1781">
        <v>100</v>
      </c>
      <c r="F1781">
        <v>31.1</v>
      </c>
      <c r="G1781">
        <v>5221756</v>
      </c>
      <c r="H1781">
        <v>8294732</v>
      </c>
      <c r="I1781">
        <f t="shared" si="27"/>
        <v>5095.424</v>
      </c>
    </row>
    <row r="1782" spans="1:9" x14ac:dyDescent="0.2">
      <c r="A1782">
        <v>69049</v>
      </c>
      <c r="B1782" s="1">
        <v>42952</v>
      </c>
      <c r="C1782" s="2">
        <v>0.71039351851851851</v>
      </c>
      <c r="D1782" s="4">
        <v>1.2750000000000001</v>
      </c>
      <c r="E1782">
        <v>100.2</v>
      </c>
      <c r="F1782">
        <v>30.8</v>
      </c>
      <c r="G1782">
        <v>5163520</v>
      </c>
      <c r="H1782">
        <v>8236356</v>
      </c>
      <c r="I1782">
        <f t="shared" si="27"/>
        <v>5046.2719999999999</v>
      </c>
    </row>
    <row r="1783" spans="1:9" x14ac:dyDescent="0.2">
      <c r="A1783">
        <v>69049</v>
      </c>
      <c r="B1783" s="1">
        <v>42952</v>
      </c>
      <c r="C1783" s="2">
        <v>0.71040509259259255</v>
      </c>
      <c r="D1783" s="4">
        <v>1.2756944444444445</v>
      </c>
      <c r="E1783">
        <v>100</v>
      </c>
      <c r="F1783">
        <v>31.4</v>
      </c>
      <c r="G1783">
        <v>5263668</v>
      </c>
      <c r="H1783">
        <v>8336532</v>
      </c>
      <c r="I1783">
        <f t="shared" si="27"/>
        <v>5144.576</v>
      </c>
    </row>
    <row r="1784" spans="1:9" x14ac:dyDescent="0.2">
      <c r="A1784">
        <v>69049</v>
      </c>
      <c r="B1784" s="1">
        <v>42952</v>
      </c>
      <c r="C1784" s="2">
        <v>0.7104166666666667</v>
      </c>
      <c r="D1784" s="4">
        <v>1.2763888888888888</v>
      </c>
      <c r="E1784">
        <v>100.2</v>
      </c>
      <c r="F1784">
        <v>30.5</v>
      </c>
      <c r="G1784">
        <v>5114320</v>
      </c>
      <c r="H1784">
        <v>8187012</v>
      </c>
      <c r="I1784">
        <f t="shared" si="27"/>
        <v>4997.12</v>
      </c>
    </row>
    <row r="1785" spans="1:9" x14ac:dyDescent="0.2">
      <c r="A1785">
        <v>69049</v>
      </c>
      <c r="B1785" s="1">
        <v>42952</v>
      </c>
      <c r="C1785" s="2">
        <v>0.71042824074074085</v>
      </c>
      <c r="D1785" s="4">
        <v>1.2770833333333333</v>
      </c>
      <c r="E1785">
        <v>103.2</v>
      </c>
      <c r="F1785">
        <v>30.6</v>
      </c>
      <c r="G1785">
        <v>5141976</v>
      </c>
      <c r="H1785">
        <v>8214996</v>
      </c>
      <c r="I1785">
        <f t="shared" si="27"/>
        <v>5013.5039999999999</v>
      </c>
    </row>
    <row r="1786" spans="1:9" x14ac:dyDescent="0.2">
      <c r="A1786">
        <v>69049</v>
      </c>
      <c r="B1786" s="1">
        <v>42952</v>
      </c>
      <c r="C1786" s="2">
        <v>0.71043981481481477</v>
      </c>
      <c r="D1786" s="4">
        <v>1.2777777777777779</v>
      </c>
      <c r="E1786">
        <v>100</v>
      </c>
      <c r="F1786">
        <v>31.2</v>
      </c>
      <c r="G1786">
        <v>5239904</v>
      </c>
      <c r="H1786">
        <v>8312612</v>
      </c>
      <c r="I1786">
        <f t="shared" si="27"/>
        <v>5111.808</v>
      </c>
    </row>
    <row r="1787" spans="1:9" x14ac:dyDescent="0.2">
      <c r="A1787">
        <v>69049</v>
      </c>
      <c r="B1787" s="1">
        <v>42952</v>
      </c>
      <c r="C1787" s="2">
        <v>0.71045138888888892</v>
      </c>
      <c r="D1787" s="4">
        <v>1.2784722222222222</v>
      </c>
      <c r="E1787">
        <v>100</v>
      </c>
      <c r="F1787">
        <v>31.8</v>
      </c>
      <c r="G1787">
        <v>5338444</v>
      </c>
      <c r="H1787">
        <v>8411252</v>
      </c>
      <c r="I1787">
        <f t="shared" si="27"/>
        <v>5210.1120000000001</v>
      </c>
    </row>
    <row r="1788" spans="1:9" x14ac:dyDescent="0.2">
      <c r="A1788">
        <v>69049</v>
      </c>
      <c r="B1788" s="1">
        <v>42952</v>
      </c>
      <c r="C1788" s="2">
        <v>0.71046296296296296</v>
      </c>
      <c r="D1788" s="4">
        <v>1.2791666666666666</v>
      </c>
      <c r="E1788">
        <v>109.4</v>
      </c>
      <c r="F1788">
        <v>30.8</v>
      </c>
      <c r="G1788">
        <v>5168548</v>
      </c>
      <c r="H1788">
        <v>8241428</v>
      </c>
      <c r="I1788">
        <f t="shared" si="27"/>
        <v>5046.2719999999999</v>
      </c>
    </row>
    <row r="1789" spans="1:9" x14ac:dyDescent="0.2">
      <c r="A1789">
        <v>69049</v>
      </c>
      <c r="B1789" s="1">
        <v>42952</v>
      </c>
      <c r="C1789" s="2">
        <v>0.710474537037037</v>
      </c>
      <c r="D1789" s="4">
        <v>1.2798611111111111</v>
      </c>
      <c r="E1789">
        <v>100</v>
      </c>
      <c r="F1789">
        <v>31.1</v>
      </c>
      <c r="G1789">
        <v>5216352</v>
      </c>
      <c r="H1789">
        <v>8289204</v>
      </c>
      <c r="I1789">
        <f t="shared" si="27"/>
        <v>5095.424</v>
      </c>
    </row>
    <row r="1790" spans="1:9" x14ac:dyDescent="0.2">
      <c r="A1790">
        <v>69049</v>
      </c>
      <c r="B1790" s="1">
        <v>42952</v>
      </c>
      <c r="C1790" s="2">
        <v>0.71048611111111104</v>
      </c>
      <c r="D1790" s="4">
        <v>1.2805555555555557</v>
      </c>
      <c r="E1790">
        <v>110</v>
      </c>
      <c r="F1790">
        <v>30.6</v>
      </c>
      <c r="G1790">
        <v>5136980</v>
      </c>
      <c r="H1790">
        <v>8209920</v>
      </c>
      <c r="I1790">
        <f t="shared" si="27"/>
        <v>5013.5039999999999</v>
      </c>
    </row>
    <row r="1791" spans="1:9" x14ac:dyDescent="0.2">
      <c r="A1791">
        <v>69049</v>
      </c>
      <c r="B1791" s="1">
        <v>42952</v>
      </c>
      <c r="C1791" s="2">
        <v>0.71049768518518519</v>
      </c>
      <c r="D1791" s="4">
        <v>1.28125</v>
      </c>
      <c r="E1791">
        <v>102.3</v>
      </c>
      <c r="F1791">
        <v>30.6</v>
      </c>
      <c r="G1791">
        <v>5141008</v>
      </c>
      <c r="H1791">
        <v>8213924</v>
      </c>
      <c r="I1791">
        <f t="shared" si="27"/>
        <v>5013.5039999999999</v>
      </c>
    </row>
    <row r="1792" spans="1:9" x14ac:dyDescent="0.2">
      <c r="A1792">
        <v>69049</v>
      </c>
      <c r="B1792" s="1">
        <v>42952</v>
      </c>
      <c r="C1792" s="2">
        <v>0.71050925925925934</v>
      </c>
      <c r="D1792" s="4">
        <v>1.2819444444444443</v>
      </c>
      <c r="E1792">
        <v>106.8</v>
      </c>
      <c r="F1792">
        <v>30.9</v>
      </c>
      <c r="G1792">
        <v>5178068</v>
      </c>
      <c r="H1792">
        <v>8251208</v>
      </c>
      <c r="I1792">
        <f t="shared" si="27"/>
        <v>5062.6559999999999</v>
      </c>
    </row>
    <row r="1793" spans="1:9" x14ac:dyDescent="0.2">
      <c r="A1793">
        <v>69049</v>
      </c>
      <c r="B1793" s="1">
        <v>42952</v>
      </c>
      <c r="C1793" s="2">
        <v>0.71052083333333327</v>
      </c>
      <c r="D1793" s="4">
        <v>1.2826388888888889</v>
      </c>
      <c r="E1793">
        <v>100</v>
      </c>
      <c r="F1793">
        <v>31.1</v>
      </c>
      <c r="G1793">
        <v>5214992</v>
      </c>
      <c r="H1793">
        <v>8287896</v>
      </c>
      <c r="I1793">
        <f t="shared" si="27"/>
        <v>5095.424</v>
      </c>
    </row>
    <row r="1794" spans="1:9" x14ac:dyDescent="0.2">
      <c r="A1794">
        <v>69049</v>
      </c>
      <c r="B1794" s="1">
        <v>42952</v>
      </c>
      <c r="C1794" s="2">
        <v>0.71053240740740742</v>
      </c>
      <c r="D1794" s="4">
        <v>1.2833333333333334</v>
      </c>
      <c r="E1794">
        <v>99.7</v>
      </c>
      <c r="F1794">
        <v>31.7</v>
      </c>
      <c r="G1794">
        <v>5310976</v>
      </c>
      <c r="H1794">
        <v>8383800</v>
      </c>
      <c r="I1794">
        <f t="shared" si="27"/>
        <v>5193.7280000000001</v>
      </c>
    </row>
    <row r="1795" spans="1:9" x14ac:dyDescent="0.2">
      <c r="A1795">
        <v>69049</v>
      </c>
      <c r="B1795" s="1">
        <v>42952</v>
      </c>
      <c r="C1795" s="2">
        <v>0.71054398148148146</v>
      </c>
      <c r="D1795" s="4">
        <v>1.2840277777777778</v>
      </c>
      <c r="E1795">
        <v>100.7</v>
      </c>
      <c r="F1795">
        <v>30.9</v>
      </c>
      <c r="G1795">
        <v>5176912</v>
      </c>
      <c r="H1795">
        <v>8249732</v>
      </c>
      <c r="I1795">
        <f t="shared" ref="I1795:I1858" si="28">((F1795 / 100) * J$2)/2^20</f>
        <v>5062.6559999999999</v>
      </c>
    </row>
    <row r="1796" spans="1:9" x14ac:dyDescent="0.2">
      <c r="A1796">
        <v>69049</v>
      </c>
      <c r="B1796" s="1">
        <v>42952</v>
      </c>
      <c r="C1796" s="2">
        <v>0.71055555555555561</v>
      </c>
      <c r="D1796" s="4">
        <v>1.2847222222222221</v>
      </c>
      <c r="E1796">
        <v>101.2</v>
      </c>
      <c r="F1796">
        <v>30.9</v>
      </c>
      <c r="G1796">
        <v>5179904</v>
      </c>
      <c r="H1796">
        <v>8252796</v>
      </c>
      <c r="I1796">
        <f t="shared" si="28"/>
        <v>5062.6559999999999</v>
      </c>
    </row>
    <row r="1797" spans="1:9" x14ac:dyDescent="0.2">
      <c r="A1797">
        <v>69049</v>
      </c>
      <c r="B1797" s="1">
        <v>42952</v>
      </c>
      <c r="C1797" s="2">
        <v>0.71056712962962953</v>
      </c>
      <c r="D1797" s="4">
        <v>1.2854166666666667</v>
      </c>
      <c r="E1797">
        <v>99.5</v>
      </c>
      <c r="F1797">
        <v>31.1</v>
      </c>
      <c r="G1797">
        <v>5211448</v>
      </c>
      <c r="H1797">
        <v>8284364</v>
      </c>
      <c r="I1797">
        <f t="shared" si="28"/>
        <v>5095.424</v>
      </c>
    </row>
    <row r="1798" spans="1:9" x14ac:dyDescent="0.2">
      <c r="A1798">
        <v>69049</v>
      </c>
      <c r="B1798" s="1">
        <v>42952</v>
      </c>
      <c r="C1798" s="2">
        <v>0.71057870370370368</v>
      </c>
      <c r="D1798" s="4">
        <v>1.2861111111111112</v>
      </c>
      <c r="E1798">
        <v>105</v>
      </c>
      <c r="F1798">
        <v>31</v>
      </c>
      <c r="G1798">
        <v>5195396</v>
      </c>
      <c r="H1798">
        <v>8268484</v>
      </c>
      <c r="I1798">
        <f t="shared" si="28"/>
        <v>5079.04</v>
      </c>
    </row>
    <row r="1799" spans="1:9" x14ac:dyDescent="0.2">
      <c r="A1799">
        <v>69049</v>
      </c>
      <c r="B1799" s="1">
        <v>42952</v>
      </c>
      <c r="C1799" s="2">
        <v>0.71059027777777783</v>
      </c>
      <c r="D1799" s="4">
        <v>1.2868055555555555</v>
      </c>
      <c r="E1799">
        <v>99.9</v>
      </c>
      <c r="F1799">
        <v>31.3</v>
      </c>
      <c r="G1799">
        <v>5247736</v>
      </c>
      <c r="H1799">
        <v>8320868</v>
      </c>
      <c r="I1799">
        <f t="shared" si="28"/>
        <v>5128.192</v>
      </c>
    </row>
    <row r="1800" spans="1:9" x14ac:dyDescent="0.2">
      <c r="A1800">
        <v>69049</v>
      </c>
      <c r="B1800" s="1">
        <v>42952</v>
      </c>
      <c r="C1800" s="2">
        <v>0.71060185185185187</v>
      </c>
      <c r="D1800" s="4">
        <v>1.2874999999999999</v>
      </c>
      <c r="E1800">
        <v>105</v>
      </c>
      <c r="F1800">
        <v>30.8</v>
      </c>
      <c r="G1800">
        <v>5162396</v>
      </c>
      <c r="H1800">
        <v>8235440</v>
      </c>
      <c r="I1800">
        <f t="shared" si="28"/>
        <v>5046.2719999999999</v>
      </c>
    </row>
    <row r="1801" spans="1:9" x14ac:dyDescent="0.2">
      <c r="A1801">
        <v>69049</v>
      </c>
      <c r="B1801" s="1">
        <v>42952</v>
      </c>
      <c r="C1801" s="2">
        <v>0.71061342592592591</v>
      </c>
      <c r="D1801" s="4">
        <v>1.2881944444444444</v>
      </c>
      <c r="E1801">
        <v>101.2</v>
      </c>
      <c r="F1801">
        <v>30.8</v>
      </c>
      <c r="G1801">
        <v>5162236</v>
      </c>
      <c r="H1801">
        <v>8235348</v>
      </c>
      <c r="I1801">
        <f t="shared" si="28"/>
        <v>5046.2719999999999</v>
      </c>
    </row>
    <row r="1802" spans="1:9" x14ac:dyDescent="0.2">
      <c r="A1802">
        <v>69049</v>
      </c>
      <c r="B1802" s="1">
        <v>42952</v>
      </c>
      <c r="C1802" s="2">
        <v>0.71062499999999995</v>
      </c>
      <c r="D1802" s="4">
        <v>1.288888888888889</v>
      </c>
      <c r="E1802">
        <v>103.6</v>
      </c>
      <c r="F1802">
        <v>31</v>
      </c>
      <c r="G1802">
        <v>5198308</v>
      </c>
      <c r="H1802">
        <v>8271096</v>
      </c>
      <c r="I1802">
        <f t="shared" si="28"/>
        <v>5079.04</v>
      </c>
    </row>
    <row r="1803" spans="1:9" x14ac:dyDescent="0.2">
      <c r="A1803">
        <v>69049</v>
      </c>
      <c r="B1803" s="1">
        <v>42952</v>
      </c>
      <c r="C1803" s="2">
        <v>0.7106365740740741</v>
      </c>
      <c r="D1803" s="4">
        <v>1.2895833333333333</v>
      </c>
      <c r="E1803">
        <v>100</v>
      </c>
      <c r="F1803">
        <v>31.3</v>
      </c>
      <c r="G1803">
        <v>5250812</v>
      </c>
      <c r="H1803">
        <v>8323992</v>
      </c>
      <c r="I1803">
        <f t="shared" si="28"/>
        <v>5128.192</v>
      </c>
    </row>
    <row r="1804" spans="1:9" x14ac:dyDescent="0.2">
      <c r="A1804">
        <v>69049</v>
      </c>
      <c r="B1804" s="1">
        <v>42952</v>
      </c>
      <c r="C1804" s="2">
        <v>0.71064814814814825</v>
      </c>
      <c r="D1804" s="4">
        <v>1.2902777777777776</v>
      </c>
      <c r="E1804">
        <v>104</v>
      </c>
      <c r="F1804">
        <v>30.8</v>
      </c>
      <c r="G1804">
        <v>5164848</v>
      </c>
      <c r="H1804">
        <v>8237540</v>
      </c>
      <c r="I1804">
        <f t="shared" si="28"/>
        <v>5046.2719999999999</v>
      </c>
    </row>
    <row r="1805" spans="1:9" x14ac:dyDescent="0.2">
      <c r="A1805">
        <v>69049</v>
      </c>
      <c r="B1805" s="1">
        <v>42952</v>
      </c>
      <c r="C1805" s="2">
        <v>0.71065972222222218</v>
      </c>
      <c r="D1805" s="4">
        <v>1.2909722222222222</v>
      </c>
      <c r="E1805">
        <v>101</v>
      </c>
      <c r="F1805">
        <v>31.1</v>
      </c>
      <c r="G1805">
        <v>5210712</v>
      </c>
      <c r="H1805">
        <v>8283444</v>
      </c>
      <c r="I1805">
        <f t="shared" si="28"/>
        <v>5095.424</v>
      </c>
    </row>
    <row r="1806" spans="1:9" x14ac:dyDescent="0.2">
      <c r="A1806">
        <v>69049</v>
      </c>
      <c r="B1806" s="1">
        <v>42952</v>
      </c>
      <c r="C1806" s="2">
        <v>0.71067129629629633</v>
      </c>
      <c r="D1806" s="4">
        <v>1.2916666666666667</v>
      </c>
      <c r="E1806">
        <v>100</v>
      </c>
      <c r="F1806">
        <v>31.6</v>
      </c>
      <c r="G1806">
        <v>5303180</v>
      </c>
      <c r="H1806">
        <v>8375940</v>
      </c>
      <c r="I1806">
        <f t="shared" si="28"/>
        <v>5177.3440000000001</v>
      </c>
    </row>
    <row r="1807" spans="1:9" x14ac:dyDescent="0.2">
      <c r="A1807">
        <v>69049</v>
      </c>
      <c r="B1807" s="1">
        <v>42952</v>
      </c>
      <c r="C1807" s="2">
        <v>0.71068287037037037</v>
      </c>
      <c r="D1807" s="4">
        <v>1.2923611111111111</v>
      </c>
      <c r="E1807">
        <v>100</v>
      </c>
      <c r="F1807">
        <v>32.200000000000003</v>
      </c>
      <c r="G1807">
        <v>5400304</v>
      </c>
      <c r="H1807">
        <v>8473044</v>
      </c>
      <c r="I1807">
        <f t="shared" si="28"/>
        <v>5275.6480000000001</v>
      </c>
    </row>
    <row r="1808" spans="1:9" x14ac:dyDescent="0.2">
      <c r="A1808">
        <v>69049</v>
      </c>
      <c r="B1808" s="1">
        <v>42952</v>
      </c>
      <c r="C1808" s="2">
        <v>0.71069444444444452</v>
      </c>
      <c r="D1808" s="4">
        <v>1.29375</v>
      </c>
      <c r="E1808">
        <v>100.5</v>
      </c>
      <c r="F1808">
        <v>31.4</v>
      </c>
      <c r="G1808">
        <v>5260908</v>
      </c>
      <c r="H1808">
        <v>8333680</v>
      </c>
      <c r="I1808">
        <f t="shared" si="28"/>
        <v>5144.576</v>
      </c>
    </row>
    <row r="1809" spans="1:9" x14ac:dyDescent="0.2">
      <c r="A1809">
        <v>69049</v>
      </c>
      <c r="B1809" s="1">
        <v>42952</v>
      </c>
      <c r="C1809" s="2">
        <v>0.7107175925925926</v>
      </c>
      <c r="D1809" s="4">
        <v>1.2944444444444445</v>
      </c>
      <c r="E1809">
        <v>100</v>
      </c>
      <c r="F1809">
        <v>31.9</v>
      </c>
      <c r="G1809">
        <v>5358860</v>
      </c>
      <c r="H1809">
        <v>8431808</v>
      </c>
      <c r="I1809">
        <f t="shared" si="28"/>
        <v>5226.4960000000001</v>
      </c>
    </row>
    <row r="1810" spans="1:9" x14ac:dyDescent="0.2">
      <c r="A1810">
        <v>69049</v>
      </c>
      <c r="B1810" s="1">
        <v>42952</v>
      </c>
      <c r="C1810" s="2">
        <v>0.71072916666666675</v>
      </c>
      <c r="D1810" s="4">
        <v>1.2951388888888888</v>
      </c>
      <c r="E1810">
        <v>100</v>
      </c>
      <c r="F1810">
        <v>31</v>
      </c>
      <c r="G1810">
        <v>5206872</v>
      </c>
      <c r="H1810">
        <v>8279904</v>
      </c>
      <c r="I1810">
        <f t="shared" si="28"/>
        <v>5079.04</v>
      </c>
    </row>
    <row r="1811" spans="1:9" x14ac:dyDescent="0.2">
      <c r="A1811">
        <v>69049</v>
      </c>
      <c r="B1811" s="1">
        <v>42952</v>
      </c>
      <c r="C1811" s="2">
        <v>0.71074074074074067</v>
      </c>
      <c r="D1811" s="4">
        <v>1.2958333333333334</v>
      </c>
      <c r="E1811">
        <v>100.2</v>
      </c>
      <c r="F1811">
        <v>31.2</v>
      </c>
      <c r="G1811">
        <v>5242288</v>
      </c>
      <c r="H1811">
        <v>8315056</v>
      </c>
      <c r="I1811">
        <f t="shared" si="28"/>
        <v>5111.808</v>
      </c>
    </row>
    <row r="1812" spans="1:9" x14ac:dyDescent="0.2">
      <c r="A1812">
        <v>69049</v>
      </c>
      <c r="B1812" s="1">
        <v>42952</v>
      </c>
      <c r="C1812" s="2">
        <v>0.71075231481481482</v>
      </c>
      <c r="D1812" s="4">
        <v>1.2965277777777777</v>
      </c>
      <c r="E1812">
        <v>103.5</v>
      </c>
      <c r="F1812">
        <v>31.1</v>
      </c>
      <c r="G1812">
        <v>5213096</v>
      </c>
      <c r="H1812">
        <v>8285864</v>
      </c>
      <c r="I1812">
        <f t="shared" si="28"/>
        <v>5095.424</v>
      </c>
    </row>
    <row r="1813" spans="1:9" x14ac:dyDescent="0.2">
      <c r="A1813">
        <v>69049</v>
      </c>
      <c r="B1813" s="1">
        <v>42952</v>
      </c>
      <c r="C1813" s="2">
        <v>0.71076388888888886</v>
      </c>
      <c r="D1813" s="4">
        <v>1.2972222222222223</v>
      </c>
      <c r="E1813">
        <v>100</v>
      </c>
      <c r="F1813">
        <v>31.5</v>
      </c>
      <c r="G1813">
        <v>5278916</v>
      </c>
      <c r="H1813">
        <v>8352072</v>
      </c>
      <c r="I1813">
        <f t="shared" si="28"/>
        <v>5160.96</v>
      </c>
    </row>
    <row r="1814" spans="1:9" x14ac:dyDescent="0.2">
      <c r="A1814">
        <v>69049</v>
      </c>
      <c r="B1814" s="1">
        <v>42952</v>
      </c>
      <c r="C1814" s="2">
        <v>0.71077546296296301</v>
      </c>
      <c r="D1814" s="4">
        <v>1.2979166666666666</v>
      </c>
      <c r="E1814">
        <v>101</v>
      </c>
      <c r="F1814">
        <v>31.2</v>
      </c>
      <c r="G1814">
        <v>5232324</v>
      </c>
      <c r="H1814">
        <v>8305472</v>
      </c>
      <c r="I1814">
        <f t="shared" si="28"/>
        <v>5111.808</v>
      </c>
    </row>
    <row r="1815" spans="1:9" x14ac:dyDescent="0.2">
      <c r="A1815">
        <v>69049</v>
      </c>
      <c r="B1815" s="1">
        <v>42952</v>
      </c>
      <c r="C1815" s="2">
        <v>0.71078703703703694</v>
      </c>
      <c r="D1815" s="4">
        <v>1.2986111111111112</v>
      </c>
      <c r="E1815">
        <v>100</v>
      </c>
      <c r="F1815">
        <v>31.7</v>
      </c>
      <c r="G1815">
        <v>5322712</v>
      </c>
      <c r="H1815">
        <v>8395408</v>
      </c>
      <c r="I1815">
        <f t="shared" si="28"/>
        <v>5193.7280000000001</v>
      </c>
    </row>
    <row r="1816" spans="1:9" x14ac:dyDescent="0.2">
      <c r="A1816">
        <v>69049</v>
      </c>
      <c r="B1816" s="1">
        <v>42952</v>
      </c>
      <c r="C1816" s="2">
        <v>0.71079861111111109</v>
      </c>
      <c r="D1816" s="4">
        <v>1.2993055555555555</v>
      </c>
      <c r="E1816">
        <v>100.8</v>
      </c>
      <c r="F1816">
        <v>31</v>
      </c>
      <c r="G1816">
        <v>5193952</v>
      </c>
      <c r="H1816">
        <v>8266972</v>
      </c>
      <c r="I1816">
        <f t="shared" si="28"/>
        <v>5079.04</v>
      </c>
    </row>
    <row r="1817" spans="1:9" x14ac:dyDescent="0.2">
      <c r="A1817">
        <v>69049</v>
      </c>
      <c r="B1817" s="1">
        <v>42952</v>
      </c>
      <c r="C1817" s="2">
        <v>0.71081018518518524</v>
      </c>
      <c r="D1817" s="4">
        <v>1.3</v>
      </c>
      <c r="E1817">
        <v>109.7</v>
      </c>
      <c r="F1817">
        <v>31</v>
      </c>
      <c r="G1817">
        <v>5199640</v>
      </c>
      <c r="H1817">
        <v>8272336</v>
      </c>
      <c r="I1817">
        <f t="shared" si="28"/>
        <v>5079.04</v>
      </c>
    </row>
    <row r="1818" spans="1:9" x14ac:dyDescent="0.2">
      <c r="A1818">
        <v>69049</v>
      </c>
      <c r="B1818" s="1">
        <v>42952</v>
      </c>
      <c r="C1818" s="2">
        <v>0.71082175925925928</v>
      </c>
      <c r="D1818" s="4">
        <v>1.3006944444444444</v>
      </c>
      <c r="E1818">
        <v>100</v>
      </c>
      <c r="F1818">
        <v>31.6</v>
      </c>
      <c r="G1818">
        <v>5301420</v>
      </c>
      <c r="H1818">
        <v>8374560</v>
      </c>
      <c r="I1818">
        <f t="shared" si="28"/>
        <v>5177.3440000000001</v>
      </c>
    </row>
    <row r="1819" spans="1:9" x14ac:dyDescent="0.2">
      <c r="A1819">
        <v>69049</v>
      </c>
      <c r="B1819" s="1">
        <v>42952</v>
      </c>
      <c r="C1819" s="2">
        <v>0.71083333333333332</v>
      </c>
      <c r="D1819" s="4">
        <v>1.3013888888888889</v>
      </c>
      <c r="E1819">
        <v>100</v>
      </c>
      <c r="F1819">
        <v>32.200000000000003</v>
      </c>
      <c r="G1819">
        <v>5401544</v>
      </c>
      <c r="H1819">
        <v>8474736</v>
      </c>
      <c r="I1819">
        <f t="shared" si="28"/>
        <v>5275.6480000000001</v>
      </c>
    </row>
    <row r="1820" spans="1:9" x14ac:dyDescent="0.2">
      <c r="A1820">
        <v>69049</v>
      </c>
      <c r="B1820" s="1">
        <v>42952</v>
      </c>
      <c r="C1820" s="2">
        <v>0.71084490740740736</v>
      </c>
      <c r="D1820" s="4">
        <v>1.3020833333333333</v>
      </c>
      <c r="E1820">
        <v>113.7</v>
      </c>
      <c r="F1820">
        <v>31.2</v>
      </c>
      <c r="G1820">
        <v>5238916</v>
      </c>
      <c r="H1820">
        <v>8312080</v>
      </c>
      <c r="I1820">
        <f t="shared" si="28"/>
        <v>5111.808</v>
      </c>
    </row>
    <row r="1821" spans="1:9" x14ac:dyDescent="0.2">
      <c r="A1821">
        <v>69049</v>
      </c>
      <c r="B1821" s="1">
        <v>42952</v>
      </c>
      <c r="C1821" s="2">
        <v>0.71085648148148151</v>
      </c>
      <c r="D1821" s="4">
        <v>1.3027777777777778</v>
      </c>
      <c r="E1821">
        <v>100</v>
      </c>
      <c r="F1821">
        <v>31.5</v>
      </c>
      <c r="G1821">
        <v>5280380</v>
      </c>
      <c r="H1821">
        <v>8353376</v>
      </c>
      <c r="I1821">
        <f t="shared" si="28"/>
        <v>5160.96</v>
      </c>
    </row>
    <row r="1822" spans="1:9" x14ac:dyDescent="0.2">
      <c r="A1822">
        <v>69049</v>
      </c>
      <c r="B1822" s="1">
        <v>42952</v>
      </c>
      <c r="C1822" s="2">
        <v>0.71086805555555566</v>
      </c>
      <c r="D1822" s="4">
        <v>1.3034722222222224</v>
      </c>
      <c r="E1822">
        <v>105.9</v>
      </c>
      <c r="F1822">
        <v>31.4</v>
      </c>
      <c r="G1822">
        <v>5271864</v>
      </c>
      <c r="H1822">
        <v>8345000</v>
      </c>
      <c r="I1822">
        <f t="shared" si="28"/>
        <v>5144.576</v>
      </c>
    </row>
    <row r="1823" spans="1:9" x14ac:dyDescent="0.2">
      <c r="A1823">
        <v>69049</v>
      </c>
      <c r="B1823" s="1">
        <v>42952</v>
      </c>
      <c r="C1823" s="2">
        <v>0.71087962962962958</v>
      </c>
      <c r="D1823" s="4">
        <v>1.3041666666666667</v>
      </c>
      <c r="E1823">
        <v>100</v>
      </c>
      <c r="F1823">
        <v>31.7</v>
      </c>
      <c r="G1823">
        <v>5319356</v>
      </c>
      <c r="H1823">
        <v>8392440</v>
      </c>
      <c r="I1823">
        <f t="shared" si="28"/>
        <v>5193.7280000000001</v>
      </c>
    </row>
    <row r="1824" spans="1:9" x14ac:dyDescent="0.2">
      <c r="A1824">
        <v>69049</v>
      </c>
      <c r="B1824" s="1">
        <v>42952</v>
      </c>
      <c r="C1824" s="2">
        <v>0.71089120370370373</v>
      </c>
      <c r="D1824" s="4">
        <v>1.304861111111111</v>
      </c>
      <c r="E1824">
        <v>100</v>
      </c>
      <c r="F1824">
        <v>32.299999999999997</v>
      </c>
      <c r="G1824">
        <v>5417464</v>
      </c>
      <c r="H1824">
        <v>8490568</v>
      </c>
      <c r="I1824">
        <f t="shared" si="28"/>
        <v>5292.0319999999992</v>
      </c>
    </row>
    <row r="1825" spans="1:9" x14ac:dyDescent="0.2">
      <c r="A1825">
        <v>69049</v>
      </c>
      <c r="B1825" s="1">
        <v>42952</v>
      </c>
      <c r="C1825" s="2">
        <v>0.71090277777777777</v>
      </c>
      <c r="D1825" s="4">
        <v>1.3055555555555556</v>
      </c>
      <c r="E1825">
        <v>102.2</v>
      </c>
      <c r="F1825">
        <v>31.5</v>
      </c>
      <c r="G1825">
        <v>5290568</v>
      </c>
      <c r="H1825">
        <v>8363668</v>
      </c>
      <c r="I1825">
        <f t="shared" si="28"/>
        <v>5160.96</v>
      </c>
    </row>
    <row r="1826" spans="1:9" x14ac:dyDescent="0.2">
      <c r="A1826">
        <v>69049</v>
      </c>
      <c r="B1826" s="1">
        <v>42952</v>
      </c>
      <c r="C1826" s="2">
        <v>0.71091435185185192</v>
      </c>
      <c r="D1826" s="4">
        <v>1.3062500000000001</v>
      </c>
      <c r="E1826">
        <v>100</v>
      </c>
      <c r="F1826">
        <v>32</v>
      </c>
      <c r="G1826">
        <v>5375068</v>
      </c>
      <c r="H1826">
        <v>8447796</v>
      </c>
      <c r="I1826">
        <f t="shared" si="28"/>
        <v>5242.88</v>
      </c>
    </row>
    <row r="1827" spans="1:9" x14ac:dyDescent="0.2">
      <c r="A1827">
        <v>69049</v>
      </c>
      <c r="B1827" s="1">
        <v>42952</v>
      </c>
      <c r="C1827" s="2">
        <v>0.71092592592592585</v>
      </c>
      <c r="D1827" s="4">
        <v>1.3069444444444445</v>
      </c>
      <c r="E1827">
        <v>100</v>
      </c>
      <c r="F1827">
        <v>32.6</v>
      </c>
      <c r="G1827">
        <v>5473244</v>
      </c>
      <c r="H1827">
        <v>8546436</v>
      </c>
      <c r="I1827">
        <f t="shared" si="28"/>
        <v>5341.1840000000002</v>
      </c>
    </row>
    <row r="1828" spans="1:9" x14ac:dyDescent="0.2">
      <c r="A1828">
        <v>69049</v>
      </c>
      <c r="B1828" s="1">
        <v>42952</v>
      </c>
      <c r="C1828" s="2">
        <v>0.7109375</v>
      </c>
      <c r="D1828" s="4">
        <v>1.3076388888888888</v>
      </c>
      <c r="E1828">
        <v>102</v>
      </c>
      <c r="F1828">
        <v>31.4</v>
      </c>
      <c r="G1828">
        <v>5270640</v>
      </c>
      <c r="H1828">
        <v>8343332</v>
      </c>
      <c r="I1828">
        <f t="shared" si="28"/>
        <v>5144.576</v>
      </c>
    </row>
    <row r="1829" spans="1:9" x14ac:dyDescent="0.2">
      <c r="A1829">
        <v>69049</v>
      </c>
      <c r="B1829" s="1">
        <v>42952</v>
      </c>
      <c r="C1829" s="2">
        <v>0.71094907407407415</v>
      </c>
      <c r="D1829" s="4">
        <v>1.3083333333333333</v>
      </c>
      <c r="E1829">
        <v>100</v>
      </c>
      <c r="F1829">
        <v>31.9</v>
      </c>
      <c r="G1829">
        <v>5354340</v>
      </c>
      <c r="H1829">
        <v>8427124</v>
      </c>
      <c r="I1829">
        <f t="shared" si="28"/>
        <v>5226.4960000000001</v>
      </c>
    </row>
    <row r="1830" spans="1:9" x14ac:dyDescent="0.2">
      <c r="A1830">
        <v>69049</v>
      </c>
      <c r="B1830" s="1">
        <v>42952</v>
      </c>
      <c r="C1830" s="2">
        <v>0.71096064814814808</v>
      </c>
      <c r="D1830" s="4">
        <v>1.3090277777777779</v>
      </c>
      <c r="E1830">
        <v>100.8</v>
      </c>
      <c r="F1830">
        <v>31.1</v>
      </c>
      <c r="G1830">
        <v>5218452</v>
      </c>
      <c r="H1830">
        <v>8291520</v>
      </c>
      <c r="I1830">
        <f t="shared" si="28"/>
        <v>5095.424</v>
      </c>
    </row>
    <row r="1831" spans="1:9" x14ac:dyDescent="0.2">
      <c r="A1831">
        <v>69049</v>
      </c>
      <c r="B1831" s="1">
        <v>42952</v>
      </c>
      <c r="C1831" s="2">
        <v>0.71097222222222223</v>
      </c>
      <c r="D1831" s="4">
        <v>1.3097222222222222</v>
      </c>
      <c r="E1831">
        <v>100</v>
      </c>
      <c r="F1831">
        <v>31.7</v>
      </c>
      <c r="G1831">
        <v>5310744</v>
      </c>
      <c r="H1831">
        <v>8383840</v>
      </c>
      <c r="I1831">
        <f t="shared" si="28"/>
        <v>5193.7280000000001</v>
      </c>
    </row>
    <row r="1832" spans="1:9" x14ac:dyDescent="0.2">
      <c r="A1832">
        <v>69049</v>
      </c>
      <c r="B1832" s="1">
        <v>42952</v>
      </c>
      <c r="C1832" s="2">
        <v>0.71098379629629627</v>
      </c>
      <c r="D1832" s="4">
        <v>1.3104166666666666</v>
      </c>
      <c r="E1832">
        <v>99.3</v>
      </c>
      <c r="F1832">
        <v>32.200000000000003</v>
      </c>
      <c r="G1832">
        <v>5407824</v>
      </c>
      <c r="H1832">
        <v>8480944</v>
      </c>
      <c r="I1832">
        <f t="shared" si="28"/>
        <v>5275.6480000000001</v>
      </c>
    </row>
    <row r="1833" spans="1:9" x14ac:dyDescent="0.2">
      <c r="A1833">
        <v>69049</v>
      </c>
      <c r="B1833" s="1">
        <v>42952</v>
      </c>
      <c r="C1833" s="2">
        <v>0.71099537037037042</v>
      </c>
      <c r="D1833" s="4">
        <v>1.3111111111111111</v>
      </c>
      <c r="E1833">
        <v>105.8</v>
      </c>
      <c r="F1833">
        <v>31.6</v>
      </c>
      <c r="G1833">
        <v>5301412</v>
      </c>
      <c r="H1833">
        <v>8374524</v>
      </c>
      <c r="I1833">
        <f t="shared" si="28"/>
        <v>5177.3440000000001</v>
      </c>
    </row>
    <row r="1834" spans="1:9" x14ac:dyDescent="0.2">
      <c r="A1834">
        <v>69049</v>
      </c>
      <c r="B1834" s="1">
        <v>42952</v>
      </c>
      <c r="C1834" s="2">
        <v>0.71100694444444434</v>
      </c>
      <c r="D1834" s="4">
        <v>1.3118055555555557</v>
      </c>
      <c r="E1834">
        <v>98.7</v>
      </c>
      <c r="F1834">
        <v>32</v>
      </c>
      <c r="G1834">
        <v>5364764</v>
      </c>
      <c r="H1834">
        <v>8437836</v>
      </c>
      <c r="I1834">
        <f t="shared" si="28"/>
        <v>5242.88</v>
      </c>
    </row>
    <row r="1835" spans="1:9" x14ac:dyDescent="0.2">
      <c r="A1835">
        <v>69049</v>
      </c>
      <c r="B1835" s="1">
        <v>42952</v>
      </c>
      <c r="C1835" s="2">
        <v>0.71101851851851849</v>
      </c>
      <c r="D1835" s="4">
        <v>1.3125</v>
      </c>
      <c r="E1835">
        <v>100</v>
      </c>
      <c r="F1835">
        <v>32.6</v>
      </c>
      <c r="G1835">
        <v>5464804</v>
      </c>
      <c r="H1835">
        <v>8537500</v>
      </c>
      <c r="I1835">
        <f t="shared" si="28"/>
        <v>5341.1840000000002</v>
      </c>
    </row>
    <row r="1836" spans="1:9" x14ac:dyDescent="0.2">
      <c r="A1836">
        <v>69049</v>
      </c>
      <c r="B1836" s="1">
        <v>42952</v>
      </c>
      <c r="C1836" s="2">
        <v>0.71103009259259264</v>
      </c>
      <c r="D1836" s="4">
        <v>1.3131944444444443</v>
      </c>
      <c r="E1836">
        <v>103.2</v>
      </c>
      <c r="F1836">
        <v>31.4</v>
      </c>
      <c r="G1836">
        <v>5271716</v>
      </c>
      <c r="H1836">
        <v>8344460</v>
      </c>
      <c r="I1836">
        <f t="shared" si="28"/>
        <v>5144.576</v>
      </c>
    </row>
    <row r="1837" spans="1:9" x14ac:dyDescent="0.2">
      <c r="A1837">
        <v>69049</v>
      </c>
      <c r="B1837" s="1">
        <v>42952</v>
      </c>
      <c r="C1837" s="2">
        <v>0.71104166666666668</v>
      </c>
      <c r="D1837" s="4">
        <v>1.3138888888888889</v>
      </c>
      <c r="E1837">
        <v>100</v>
      </c>
      <c r="F1837">
        <v>31.8</v>
      </c>
      <c r="G1837">
        <v>5339980</v>
      </c>
      <c r="H1837">
        <v>8412892</v>
      </c>
      <c r="I1837">
        <f t="shared" si="28"/>
        <v>5210.1120000000001</v>
      </c>
    </row>
    <row r="1838" spans="1:9" x14ac:dyDescent="0.2">
      <c r="A1838">
        <v>69049</v>
      </c>
      <c r="B1838" s="1">
        <v>42952</v>
      </c>
      <c r="C1838" s="2">
        <v>0.71105324074074072</v>
      </c>
      <c r="D1838" s="4">
        <v>1.3145833333333334</v>
      </c>
      <c r="E1838">
        <v>100.3</v>
      </c>
      <c r="F1838">
        <v>31.5</v>
      </c>
      <c r="G1838">
        <v>5282392</v>
      </c>
      <c r="H1838">
        <v>8355540</v>
      </c>
      <c r="I1838">
        <f t="shared" si="28"/>
        <v>5160.96</v>
      </c>
    </row>
    <row r="1839" spans="1:9" x14ac:dyDescent="0.2">
      <c r="A1839">
        <v>69049</v>
      </c>
      <c r="B1839" s="1">
        <v>42952</v>
      </c>
      <c r="C1839" s="2">
        <v>0.71107638888888891</v>
      </c>
      <c r="D1839" s="4">
        <v>1.3159722222222221</v>
      </c>
      <c r="E1839">
        <v>100</v>
      </c>
      <c r="F1839">
        <v>32.1</v>
      </c>
      <c r="G1839">
        <v>5377716</v>
      </c>
      <c r="H1839">
        <v>8450596</v>
      </c>
      <c r="I1839">
        <f t="shared" si="28"/>
        <v>5259.2640000000001</v>
      </c>
    </row>
    <row r="1840" spans="1:9" x14ac:dyDescent="0.2">
      <c r="A1840">
        <v>69049</v>
      </c>
      <c r="B1840" s="1">
        <v>42952</v>
      </c>
      <c r="C1840" s="2">
        <v>0.71108796296296306</v>
      </c>
      <c r="D1840" s="4">
        <v>1.3166666666666667</v>
      </c>
      <c r="E1840">
        <v>100.3</v>
      </c>
      <c r="F1840">
        <v>31.7</v>
      </c>
      <c r="G1840">
        <v>5320908</v>
      </c>
      <c r="H1840">
        <v>8393756</v>
      </c>
      <c r="I1840">
        <f t="shared" si="28"/>
        <v>5193.7280000000001</v>
      </c>
    </row>
    <row r="1841" spans="1:9" x14ac:dyDescent="0.2">
      <c r="A1841">
        <v>69049</v>
      </c>
      <c r="B1841" s="1">
        <v>42952</v>
      </c>
      <c r="C1841" s="2">
        <v>0.71109953703703699</v>
      </c>
      <c r="D1841" s="4">
        <v>1.3173611111111112</v>
      </c>
      <c r="E1841">
        <v>99.7</v>
      </c>
      <c r="F1841">
        <v>32.299999999999997</v>
      </c>
      <c r="G1841">
        <v>5413252</v>
      </c>
      <c r="H1841">
        <v>8486076</v>
      </c>
      <c r="I1841">
        <f t="shared" si="28"/>
        <v>5292.0319999999992</v>
      </c>
    </row>
    <row r="1842" spans="1:9" x14ac:dyDescent="0.2">
      <c r="A1842">
        <v>69049</v>
      </c>
      <c r="B1842" s="1">
        <v>42952</v>
      </c>
      <c r="C1842" s="2">
        <v>0.71111111111111114</v>
      </c>
      <c r="D1842" s="4">
        <v>1.3180555555555555</v>
      </c>
      <c r="E1842">
        <v>101.6</v>
      </c>
      <c r="F1842">
        <v>31.5</v>
      </c>
      <c r="G1842">
        <v>5285816</v>
      </c>
      <c r="H1842">
        <v>8358664</v>
      </c>
      <c r="I1842">
        <f t="shared" si="28"/>
        <v>5160.96</v>
      </c>
    </row>
    <row r="1843" spans="1:9" x14ac:dyDescent="0.2">
      <c r="A1843">
        <v>69049</v>
      </c>
      <c r="B1843" s="1">
        <v>42952</v>
      </c>
      <c r="C1843" s="2">
        <v>0.71112268518518518</v>
      </c>
      <c r="D1843" s="4">
        <v>1.3187499999999999</v>
      </c>
      <c r="E1843">
        <v>100</v>
      </c>
      <c r="F1843">
        <v>31.9</v>
      </c>
      <c r="G1843">
        <v>5345844</v>
      </c>
      <c r="H1843">
        <v>8418904</v>
      </c>
      <c r="I1843">
        <f t="shared" si="28"/>
        <v>5226.4960000000001</v>
      </c>
    </row>
    <row r="1844" spans="1:9" x14ac:dyDescent="0.2">
      <c r="A1844">
        <v>69049</v>
      </c>
      <c r="B1844" s="1">
        <v>42952</v>
      </c>
      <c r="C1844" s="2">
        <v>0.71113425925925933</v>
      </c>
      <c r="D1844" s="4">
        <v>1.3194444444444444</v>
      </c>
      <c r="E1844">
        <v>100.5</v>
      </c>
      <c r="F1844">
        <v>31.5</v>
      </c>
      <c r="G1844">
        <v>5287984</v>
      </c>
      <c r="H1844">
        <v>8361040</v>
      </c>
      <c r="I1844">
        <f t="shared" si="28"/>
        <v>5160.96</v>
      </c>
    </row>
    <row r="1845" spans="1:9" x14ac:dyDescent="0.2">
      <c r="A1845">
        <v>69049</v>
      </c>
      <c r="B1845" s="1">
        <v>42952</v>
      </c>
      <c r="C1845" s="2">
        <v>0.71114583333333325</v>
      </c>
      <c r="D1845" s="4">
        <v>1.320138888888889</v>
      </c>
      <c r="E1845">
        <v>104.6</v>
      </c>
      <c r="F1845">
        <v>31.5</v>
      </c>
      <c r="G1845">
        <v>5278996</v>
      </c>
      <c r="H1845">
        <v>8351816</v>
      </c>
      <c r="I1845">
        <f t="shared" si="28"/>
        <v>5160.96</v>
      </c>
    </row>
    <row r="1846" spans="1:9" x14ac:dyDescent="0.2">
      <c r="A1846">
        <v>69049</v>
      </c>
      <c r="B1846" s="1">
        <v>42952</v>
      </c>
      <c r="C1846" s="2">
        <v>0.7111574074074074</v>
      </c>
      <c r="D1846" s="4">
        <v>1.3208333333333333</v>
      </c>
      <c r="E1846">
        <v>100</v>
      </c>
      <c r="F1846">
        <v>31.7</v>
      </c>
      <c r="G1846">
        <v>5325604</v>
      </c>
      <c r="H1846">
        <v>8398744</v>
      </c>
      <c r="I1846">
        <f t="shared" si="28"/>
        <v>5193.7280000000001</v>
      </c>
    </row>
    <row r="1847" spans="1:9" x14ac:dyDescent="0.2">
      <c r="A1847">
        <v>69049</v>
      </c>
      <c r="B1847" s="1">
        <v>42952</v>
      </c>
      <c r="C1847" s="2">
        <v>0.71116898148148155</v>
      </c>
      <c r="D1847" s="4">
        <v>1.3215277777777776</v>
      </c>
      <c r="E1847">
        <v>100</v>
      </c>
      <c r="F1847">
        <v>31.8</v>
      </c>
      <c r="G1847">
        <v>5341380</v>
      </c>
      <c r="H1847">
        <v>8414524</v>
      </c>
      <c r="I1847">
        <f t="shared" si="28"/>
        <v>5210.1120000000001</v>
      </c>
    </row>
    <row r="1848" spans="1:9" x14ac:dyDescent="0.2">
      <c r="A1848">
        <v>69049</v>
      </c>
      <c r="B1848" s="1">
        <v>42952</v>
      </c>
      <c r="C1848" s="2">
        <v>0.71118055555555548</v>
      </c>
      <c r="D1848" s="4">
        <v>1.3222222222222222</v>
      </c>
      <c r="E1848">
        <v>100</v>
      </c>
      <c r="F1848">
        <v>32.4</v>
      </c>
      <c r="G1848">
        <v>5440608</v>
      </c>
      <c r="H1848">
        <v>8513500</v>
      </c>
      <c r="I1848">
        <f t="shared" si="28"/>
        <v>5308.4160000000002</v>
      </c>
    </row>
    <row r="1849" spans="1:9" x14ac:dyDescent="0.2">
      <c r="A1849">
        <v>69049</v>
      </c>
      <c r="B1849" s="1">
        <v>42952</v>
      </c>
      <c r="C1849" s="2">
        <v>0.71119212962962963</v>
      </c>
      <c r="D1849" s="4">
        <v>1.3229166666666667</v>
      </c>
      <c r="E1849">
        <v>105.8</v>
      </c>
      <c r="F1849">
        <v>31.8</v>
      </c>
      <c r="G1849">
        <v>5343408</v>
      </c>
      <c r="H1849">
        <v>8416296</v>
      </c>
      <c r="I1849">
        <f t="shared" si="28"/>
        <v>5210.1120000000001</v>
      </c>
    </row>
    <row r="1850" spans="1:9" x14ac:dyDescent="0.2">
      <c r="A1850">
        <v>69049</v>
      </c>
      <c r="B1850" s="1">
        <v>42952</v>
      </c>
      <c r="C1850" s="2">
        <v>0.71120370370370367</v>
      </c>
      <c r="D1850" s="4">
        <v>1.3236111111111111</v>
      </c>
      <c r="E1850">
        <v>100</v>
      </c>
      <c r="F1850">
        <v>32.200000000000003</v>
      </c>
      <c r="G1850">
        <v>5396164</v>
      </c>
      <c r="H1850">
        <v>8468856</v>
      </c>
      <c r="I1850">
        <f t="shared" si="28"/>
        <v>5275.6480000000001</v>
      </c>
    </row>
    <row r="1851" spans="1:9" x14ac:dyDescent="0.2">
      <c r="A1851">
        <v>69049</v>
      </c>
      <c r="B1851" s="1">
        <v>42952</v>
      </c>
      <c r="C1851" s="2">
        <v>0.71121527777777782</v>
      </c>
      <c r="D1851" s="4">
        <v>1.3243055555555556</v>
      </c>
      <c r="E1851">
        <v>100</v>
      </c>
      <c r="F1851">
        <v>32.799999999999997</v>
      </c>
      <c r="G1851">
        <v>5495176</v>
      </c>
      <c r="H1851">
        <v>8568008</v>
      </c>
      <c r="I1851">
        <f t="shared" si="28"/>
        <v>5373.9519999999993</v>
      </c>
    </row>
    <row r="1852" spans="1:9" x14ac:dyDescent="0.2">
      <c r="A1852">
        <v>69049</v>
      </c>
      <c r="B1852" s="1">
        <v>42952</v>
      </c>
      <c r="C1852" s="2">
        <v>0.71122685185185175</v>
      </c>
      <c r="D1852" s="4">
        <v>1.325</v>
      </c>
      <c r="E1852">
        <v>105</v>
      </c>
      <c r="F1852">
        <v>31.6</v>
      </c>
      <c r="G1852">
        <v>5307064</v>
      </c>
      <c r="H1852">
        <v>8383672</v>
      </c>
      <c r="I1852">
        <f t="shared" si="28"/>
        <v>5177.3440000000001</v>
      </c>
    </row>
    <row r="1853" spans="1:9" x14ac:dyDescent="0.2">
      <c r="A1853">
        <v>69049</v>
      </c>
      <c r="B1853" s="1">
        <v>42952</v>
      </c>
      <c r="C1853" s="2">
        <v>0.7112384259259259</v>
      </c>
      <c r="D1853" s="4">
        <v>1.3256944444444445</v>
      </c>
      <c r="E1853">
        <v>100</v>
      </c>
      <c r="F1853">
        <v>32</v>
      </c>
      <c r="G1853">
        <v>5373204</v>
      </c>
      <c r="H1853">
        <v>8445960</v>
      </c>
      <c r="I1853">
        <f t="shared" si="28"/>
        <v>5242.88</v>
      </c>
    </row>
    <row r="1854" spans="1:9" x14ac:dyDescent="0.2">
      <c r="A1854">
        <v>69049</v>
      </c>
      <c r="B1854" s="1">
        <v>42952</v>
      </c>
      <c r="C1854" s="2">
        <v>0.71125000000000005</v>
      </c>
      <c r="D1854" s="4">
        <v>1.3263888888888888</v>
      </c>
      <c r="E1854">
        <v>100</v>
      </c>
      <c r="F1854">
        <v>31.7</v>
      </c>
      <c r="G1854">
        <v>5320152</v>
      </c>
      <c r="H1854">
        <v>8393216</v>
      </c>
      <c r="I1854">
        <f t="shared" si="28"/>
        <v>5193.7280000000001</v>
      </c>
    </row>
    <row r="1855" spans="1:9" x14ac:dyDescent="0.2">
      <c r="A1855">
        <v>69049</v>
      </c>
      <c r="B1855" s="1">
        <v>42952</v>
      </c>
      <c r="C1855" s="2">
        <v>0.71126157407407409</v>
      </c>
      <c r="D1855" s="4">
        <v>1.3270833333333334</v>
      </c>
      <c r="E1855">
        <v>99.9</v>
      </c>
      <c r="F1855">
        <v>31.8</v>
      </c>
      <c r="G1855">
        <v>5339476</v>
      </c>
      <c r="H1855">
        <v>8412580</v>
      </c>
      <c r="I1855">
        <f t="shared" si="28"/>
        <v>5210.1120000000001</v>
      </c>
    </row>
    <row r="1856" spans="1:9" x14ac:dyDescent="0.2">
      <c r="A1856">
        <v>69049</v>
      </c>
      <c r="B1856" s="1">
        <v>42952</v>
      </c>
      <c r="C1856" s="2">
        <v>0.71127314814814813</v>
      </c>
      <c r="D1856" s="4">
        <v>1.3277777777777777</v>
      </c>
      <c r="E1856">
        <v>100</v>
      </c>
      <c r="F1856">
        <v>32.4</v>
      </c>
      <c r="G1856">
        <v>5440712</v>
      </c>
      <c r="H1856">
        <v>8513780</v>
      </c>
      <c r="I1856">
        <f t="shared" si="28"/>
        <v>5308.4160000000002</v>
      </c>
    </row>
    <row r="1857" spans="1:9" x14ac:dyDescent="0.2">
      <c r="A1857">
        <v>69049</v>
      </c>
      <c r="B1857" s="1">
        <v>42952</v>
      </c>
      <c r="C1857" s="2">
        <v>0.71128472222222217</v>
      </c>
      <c r="D1857" s="4">
        <v>1.3284722222222223</v>
      </c>
      <c r="E1857">
        <v>100.2</v>
      </c>
      <c r="F1857">
        <v>31.6</v>
      </c>
      <c r="G1857">
        <v>5302860</v>
      </c>
      <c r="H1857">
        <v>8375952</v>
      </c>
      <c r="I1857">
        <f t="shared" si="28"/>
        <v>5177.3440000000001</v>
      </c>
    </row>
    <row r="1858" spans="1:9" x14ac:dyDescent="0.2">
      <c r="A1858">
        <v>69049</v>
      </c>
      <c r="B1858" s="1">
        <v>42952</v>
      </c>
      <c r="C1858" s="2">
        <v>0.71129629629629632</v>
      </c>
      <c r="D1858" s="4">
        <v>1.3291666666666666</v>
      </c>
      <c r="E1858">
        <v>100</v>
      </c>
      <c r="F1858">
        <v>31.7</v>
      </c>
      <c r="G1858">
        <v>5323388</v>
      </c>
      <c r="H1858">
        <v>8396340</v>
      </c>
      <c r="I1858">
        <f t="shared" si="28"/>
        <v>5193.7280000000001</v>
      </c>
    </row>
    <row r="1859" spans="1:9" x14ac:dyDescent="0.2">
      <c r="A1859">
        <v>69049</v>
      </c>
      <c r="B1859" s="1">
        <v>42952</v>
      </c>
      <c r="C1859" s="2">
        <v>0.71130787037037047</v>
      </c>
      <c r="D1859" s="4">
        <v>1.3298611111111112</v>
      </c>
      <c r="E1859">
        <v>100.3</v>
      </c>
      <c r="F1859">
        <v>32</v>
      </c>
      <c r="G1859">
        <v>5375420</v>
      </c>
      <c r="H1859">
        <v>8450856</v>
      </c>
      <c r="I1859">
        <f t="shared" ref="I1859:I1922" si="29">((F1859 / 100) * J$2)/2^20</f>
        <v>5242.88</v>
      </c>
    </row>
    <row r="1860" spans="1:9" x14ac:dyDescent="0.2">
      <c r="A1860">
        <v>69049</v>
      </c>
      <c r="B1860" s="1">
        <v>42952</v>
      </c>
      <c r="C1860" s="2">
        <v>0.71131944444444439</v>
      </c>
      <c r="D1860" s="4">
        <v>1.3305555555555555</v>
      </c>
      <c r="E1860">
        <v>102.1</v>
      </c>
      <c r="F1860">
        <v>31.9</v>
      </c>
      <c r="G1860">
        <v>5348544</v>
      </c>
      <c r="H1860">
        <v>8421572</v>
      </c>
      <c r="I1860">
        <f t="shared" si="29"/>
        <v>5226.4960000000001</v>
      </c>
    </row>
    <row r="1861" spans="1:9" x14ac:dyDescent="0.2">
      <c r="A1861">
        <v>69049</v>
      </c>
      <c r="B1861" s="1">
        <v>42952</v>
      </c>
      <c r="C1861" s="2">
        <v>0.71133101851851854</v>
      </c>
      <c r="D1861" s="4">
        <v>1.33125</v>
      </c>
      <c r="E1861">
        <v>103.8</v>
      </c>
      <c r="F1861">
        <v>32</v>
      </c>
      <c r="G1861">
        <v>5374668</v>
      </c>
      <c r="H1861">
        <v>8447584</v>
      </c>
      <c r="I1861">
        <f t="shared" si="29"/>
        <v>5242.88</v>
      </c>
    </row>
    <row r="1862" spans="1:9" x14ac:dyDescent="0.2">
      <c r="A1862">
        <v>69049</v>
      </c>
      <c r="B1862" s="1">
        <v>42952</v>
      </c>
      <c r="C1862" s="2">
        <v>0.71134259259259258</v>
      </c>
      <c r="D1862" s="4">
        <v>1.3319444444444444</v>
      </c>
      <c r="E1862">
        <v>99.7</v>
      </c>
      <c r="F1862">
        <v>33.200000000000003</v>
      </c>
      <c r="G1862">
        <v>5576212</v>
      </c>
      <c r="H1862">
        <v>8649296</v>
      </c>
      <c r="I1862">
        <f t="shared" si="29"/>
        <v>5439.4880000000003</v>
      </c>
    </row>
    <row r="1863" spans="1:9" x14ac:dyDescent="0.2">
      <c r="A1863">
        <v>69049</v>
      </c>
      <c r="B1863" s="1">
        <v>42952</v>
      </c>
      <c r="C1863" s="2">
        <v>0.71135416666666673</v>
      </c>
      <c r="D1863" s="4">
        <v>1.3326388888888889</v>
      </c>
      <c r="E1863">
        <v>108</v>
      </c>
      <c r="F1863">
        <v>31.8</v>
      </c>
      <c r="G1863">
        <v>5341168</v>
      </c>
      <c r="H1863">
        <v>8413844</v>
      </c>
      <c r="I1863">
        <f t="shared" si="29"/>
        <v>5210.1120000000001</v>
      </c>
    </row>
    <row r="1864" spans="1:9" x14ac:dyDescent="0.2">
      <c r="A1864">
        <v>69049</v>
      </c>
      <c r="B1864" s="1">
        <v>42952</v>
      </c>
      <c r="C1864" s="2">
        <v>0.71136574074074066</v>
      </c>
      <c r="D1864" s="4">
        <v>1.3333333333333333</v>
      </c>
      <c r="E1864">
        <v>102.4</v>
      </c>
      <c r="F1864">
        <v>31.8</v>
      </c>
      <c r="G1864">
        <v>5342512</v>
      </c>
      <c r="H1864">
        <v>8415532</v>
      </c>
      <c r="I1864">
        <f t="shared" si="29"/>
        <v>5210.1120000000001</v>
      </c>
    </row>
    <row r="1865" spans="1:9" x14ac:dyDescent="0.2">
      <c r="A1865">
        <v>69049</v>
      </c>
      <c r="B1865" s="1">
        <v>42952</v>
      </c>
      <c r="C1865" s="2">
        <v>0.71137731481481481</v>
      </c>
      <c r="D1865" s="4">
        <v>1.3340277777777778</v>
      </c>
      <c r="E1865">
        <v>99</v>
      </c>
      <c r="F1865">
        <v>32.5</v>
      </c>
      <c r="G1865">
        <v>5459272</v>
      </c>
      <c r="H1865">
        <v>8532000</v>
      </c>
      <c r="I1865">
        <f t="shared" si="29"/>
        <v>5324.8</v>
      </c>
    </row>
    <row r="1866" spans="1:9" x14ac:dyDescent="0.2">
      <c r="A1866">
        <v>69049</v>
      </c>
      <c r="B1866" s="1">
        <v>42952</v>
      </c>
      <c r="C1866" s="2">
        <v>0.71138888888888896</v>
      </c>
      <c r="D1866" s="4">
        <v>1.3347222222222221</v>
      </c>
      <c r="E1866">
        <v>102.7</v>
      </c>
      <c r="F1866">
        <v>31.8</v>
      </c>
      <c r="G1866">
        <v>5341408</v>
      </c>
      <c r="H1866">
        <v>8414048</v>
      </c>
      <c r="I1866">
        <f t="shared" si="29"/>
        <v>5210.1120000000001</v>
      </c>
    </row>
    <row r="1867" spans="1:9" x14ac:dyDescent="0.2">
      <c r="A1867">
        <v>69049</v>
      </c>
      <c r="B1867" s="1">
        <v>42952</v>
      </c>
      <c r="C1867" s="2">
        <v>0.711400462962963</v>
      </c>
      <c r="D1867" s="4">
        <v>1.3354166666666665</v>
      </c>
      <c r="E1867">
        <v>100.3</v>
      </c>
      <c r="F1867">
        <v>32.6</v>
      </c>
      <c r="G1867">
        <v>5466580</v>
      </c>
      <c r="H1867">
        <v>8539220</v>
      </c>
      <c r="I1867">
        <f t="shared" si="29"/>
        <v>5341.1840000000002</v>
      </c>
    </row>
    <row r="1868" spans="1:9" x14ac:dyDescent="0.2">
      <c r="A1868">
        <v>69049</v>
      </c>
      <c r="B1868" s="1">
        <v>42952</v>
      </c>
      <c r="C1868" s="2">
        <v>0.71142361111111108</v>
      </c>
      <c r="D1868" s="4">
        <v>1.3368055555555556</v>
      </c>
      <c r="E1868">
        <v>105.9</v>
      </c>
      <c r="F1868">
        <v>31.9</v>
      </c>
      <c r="G1868">
        <v>5355620</v>
      </c>
      <c r="H1868">
        <v>8428612</v>
      </c>
      <c r="I1868">
        <f t="shared" si="29"/>
        <v>5226.4960000000001</v>
      </c>
    </row>
    <row r="1869" spans="1:9" x14ac:dyDescent="0.2">
      <c r="A1869">
        <v>69049</v>
      </c>
      <c r="B1869" s="1">
        <v>42952</v>
      </c>
      <c r="C1869" s="2">
        <v>0.71143518518518523</v>
      </c>
      <c r="D1869" s="4">
        <v>1.3375000000000001</v>
      </c>
      <c r="E1869">
        <v>101.3</v>
      </c>
      <c r="F1869">
        <v>31.9</v>
      </c>
      <c r="G1869">
        <v>5355424</v>
      </c>
      <c r="H1869">
        <v>8428336</v>
      </c>
      <c r="I1869">
        <f t="shared" si="29"/>
        <v>5226.4960000000001</v>
      </c>
    </row>
    <row r="1870" spans="1:9" x14ac:dyDescent="0.2">
      <c r="A1870">
        <v>69049</v>
      </c>
      <c r="B1870" s="1">
        <v>42952</v>
      </c>
      <c r="C1870" s="2">
        <v>0.71144675925925915</v>
      </c>
      <c r="D1870" s="4">
        <v>1.3381944444444445</v>
      </c>
      <c r="E1870">
        <v>101</v>
      </c>
      <c r="F1870">
        <v>32.4</v>
      </c>
      <c r="G1870">
        <v>5429576</v>
      </c>
      <c r="H1870">
        <v>8502308</v>
      </c>
      <c r="I1870">
        <f t="shared" si="29"/>
        <v>5308.4160000000002</v>
      </c>
    </row>
    <row r="1871" spans="1:9" x14ac:dyDescent="0.2">
      <c r="A1871">
        <v>69049</v>
      </c>
      <c r="B1871" s="1">
        <v>42952</v>
      </c>
      <c r="C1871" s="2">
        <v>0.7114583333333333</v>
      </c>
      <c r="D1871" s="4">
        <v>1.3388888888888888</v>
      </c>
      <c r="E1871">
        <v>107.6</v>
      </c>
      <c r="F1871">
        <v>32.200000000000003</v>
      </c>
      <c r="G1871">
        <v>5410600</v>
      </c>
      <c r="H1871">
        <v>8483600</v>
      </c>
      <c r="I1871">
        <f t="shared" si="29"/>
        <v>5275.6480000000001</v>
      </c>
    </row>
    <row r="1872" spans="1:9" x14ac:dyDescent="0.2">
      <c r="A1872">
        <v>69049</v>
      </c>
      <c r="B1872" s="1">
        <v>42952</v>
      </c>
      <c r="C1872" s="2">
        <v>0.71146990740740745</v>
      </c>
      <c r="D1872" s="4">
        <v>1.3395833333333333</v>
      </c>
      <c r="E1872">
        <v>105.2</v>
      </c>
      <c r="F1872">
        <v>32.1</v>
      </c>
      <c r="G1872">
        <v>5383648</v>
      </c>
      <c r="H1872">
        <v>8456364</v>
      </c>
      <c r="I1872">
        <f t="shared" si="29"/>
        <v>5259.2640000000001</v>
      </c>
    </row>
    <row r="1873" spans="1:9" x14ac:dyDescent="0.2">
      <c r="A1873">
        <v>69049</v>
      </c>
      <c r="B1873" s="1">
        <v>42952</v>
      </c>
      <c r="C1873" s="2">
        <v>0.71148148148148149</v>
      </c>
      <c r="D1873" s="4">
        <v>1.3402777777777777</v>
      </c>
      <c r="E1873">
        <v>101</v>
      </c>
      <c r="F1873">
        <v>32.6</v>
      </c>
      <c r="G1873">
        <v>5472540</v>
      </c>
      <c r="H1873">
        <v>8545520</v>
      </c>
      <c r="I1873">
        <f t="shared" si="29"/>
        <v>5341.1840000000002</v>
      </c>
    </row>
    <row r="1874" spans="1:9" x14ac:dyDescent="0.2">
      <c r="A1874">
        <v>69049</v>
      </c>
      <c r="B1874" s="1">
        <v>42952</v>
      </c>
      <c r="C1874" s="2">
        <v>0.71149305555555553</v>
      </c>
      <c r="D1874" s="4">
        <v>1.340972222222222</v>
      </c>
      <c r="E1874">
        <v>112.1</v>
      </c>
      <c r="F1874">
        <v>32.200000000000003</v>
      </c>
      <c r="G1874">
        <v>5396616</v>
      </c>
      <c r="H1874">
        <v>8469216</v>
      </c>
      <c r="I1874">
        <f t="shared" si="29"/>
        <v>5275.6480000000001</v>
      </c>
    </row>
    <row r="1875" spans="1:9" x14ac:dyDescent="0.2">
      <c r="A1875">
        <v>69049</v>
      </c>
      <c r="B1875" s="1">
        <v>42952</v>
      </c>
      <c r="C1875" s="2">
        <v>0.71150462962962957</v>
      </c>
      <c r="D1875" s="4">
        <v>1.3416666666666668</v>
      </c>
      <c r="E1875">
        <v>102.3</v>
      </c>
      <c r="F1875">
        <v>32.6</v>
      </c>
      <c r="G1875">
        <v>5467280</v>
      </c>
      <c r="H1875">
        <v>8539940</v>
      </c>
      <c r="I1875">
        <f t="shared" si="29"/>
        <v>5341.1840000000002</v>
      </c>
    </row>
    <row r="1876" spans="1:9" x14ac:dyDescent="0.2">
      <c r="A1876">
        <v>69049</v>
      </c>
      <c r="B1876" s="1">
        <v>42952</v>
      </c>
      <c r="C1876" s="2">
        <v>0.71151620370370372</v>
      </c>
      <c r="D1876" s="4">
        <v>1.3423611111111111</v>
      </c>
      <c r="E1876">
        <v>105.5</v>
      </c>
      <c r="F1876">
        <v>32.299999999999997</v>
      </c>
      <c r="G1876">
        <v>5422828</v>
      </c>
      <c r="H1876">
        <v>8494868</v>
      </c>
      <c r="I1876">
        <f t="shared" si="29"/>
        <v>5292.0319999999992</v>
      </c>
    </row>
    <row r="1877" spans="1:9" x14ac:dyDescent="0.2">
      <c r="A1877">
        <v>69049</v>
      </c>
      <c r="B1877" s="1">
        <v>42952</v>
      </c>
      <c r="C1877" s="2">
        <v>0.71152777777777787</v>
      </c>
      <c r="D1877" s="4">
        <v>1.3430555555555557</v>
      </c>
      <c r="E1877">
        <v>105.9</v>
      </c>
      <c r="F1877">
        <v>32.4</v>
      </c>
      <c r="G1877">
        <v>5439540</v>
      </c>
      <c r="H1877">
        <v>8511916</v>
      </c>
      <c r="I1877">
        <f t="shared" si="29"/>
        <v>5308.4160000000002</v>
      </c>
    </row>
    <row r="1878" spans="1:9" x14ac:dyDescent="0.2">
      <c r="A1878">
        <v>69049</v>
      </c>
      <c r="B1878" s="1">
        <v>42952</v>
      </c>
      <c r="C1878" s="2">
        <v>0.7115393518518518</v>
      </c>
      <c r="D1878" s="4">
        <v>1.34375</v>
      </c>
      <c r="E1878">
        <v>104.4</v>
      </c>
      <c r="F1878">
        <v>32.200000000000003</v>
      </c>
      <c r="G1878">
        <v>5395968</v>
      </c>
      <c r="H1878">
        <v>8468296</v>
      </c>
      <c r="I1878">
        <f t="shared" si="29"/>
        <v>5275.6480000000001</v>
      </c>
    </row>
    <row r="1879" spans="1:9" x14ac:dyDescent="0.2">
      <c r="A1879">
        <v>69049</v>
      </c>
      <c r="B1879" s="1">
        <v>42952</v>
      </c>
      <c r="C1879" s="2">
        <v>0.71155092592592595</v>
      </c>
      <c r="D1879" s="4">
        <v>1.3444444444444443</v>
      </c>
      <c r="E1879">
        <v>100.3</v>
      </c>
      <c r="F1879">
        <v>33.1</v>
      </c>
      <c r="G1879">
        <v>5553944</v>
      </c>
      <c r="H1879">
        <v>8626152</v>
      </c>
      <c r="I1879">
        <f t="shared" si="29"/>
        <v>5423.1040000000003</v>
      </c>
    </row>
    <row r="1880" spans="1:9" x14ac:dyDescent="0.2">
      <c r="A1880">
        <v>69049</v>
      </c>
      <c r="B1880" s="1">
        <v>42952</v>
      </c>
      <c r="C1880" s="2">
        <v>0.71156249999999999</v>
      </c>
      <c r="D1880" s="4">
        <v>1.3451388888888889</v>
      </c>
      <c r="E1880">
        <v>103.3</v>
      </c>
      <c r="F1880">
        <v>32.299999999999997</v>
      </c>
      <c r="G1880">
        <v>5423356</v>
      </c>
      <c r="H1880">
        <v>8495400</v>
      </c>
      <c r="I1880">
        <f t="shared" si="29"/>
        <v>5292.0319999999992</v>
      </c>
    </row>
    <row r="1881" spans="1:9" x14ac:dyDescent="0.2">
      <c r="A1881">
        <v>69049</v>
      </c>
      <c r="B1881" s="1">
        <v>42952</v>
      </c>
      <c r="C1881" s="2">
        <v>0.71157407407407414</v>
      </c>
      <c r="D1881" s="4">
        <v>1.3458333333333332</v>
      </c>
      <c r="E1881">
        <v>100.3</v>
      </c>
      <c r="F1881">
        <v>33.1</v>
      </c>
      <c r="G1881">
        <v>5553248</v>
      </c>
      <c r="H1881">
        <v>8625692</v>
      </c>
      <c r="I1881">
        <f t="shared" si="29"/>
        <v>5423.1040000000003</v>
      </c>
    </row>
    <row r="1882" spans="1:9" x14ac:dyDescent="0.2">
      <c r="A1882">
        <v>69049</v>
      </c>
      <c r="B1882" s="1">
        <v>42952</v>
      </c>
      <c r="C1882" s="2">
        <v>0.71158564814814806</v>
      </c>
      <c r="D1882" s="4">
        <v>1.346527777777778</v>
      </c>
      <c r="E1882">
        <v>100.2</v>
      </c>
      <c r="F1882">
        <v>33.299999999999997</v>
      </c>
      <c r="G1882">
        <v>5593836</v>
      </c>
      <c r="H1882">
        <v>8666292</v>
      </c>
      <c r="I1882">
        <f t="shared" si="29"/>
        <v>5455.8719999999994</v>
      </c>
    </row>
    <row r="1883" spans="1:9" x14ac:dyDescent="0.2">
      <c r="A1883">
        <v>69049</v>
      </c>
      <c r="B1883" s="1">
        <v>42952</v>
      </c>
      <c r="C1883" s="2">
        <v>0.71159722222222221</v>
      </c>
      <c r="D1883" s="4">
        <v>1.3472222222222223</v>
      </c>
      <c r="E1883">
        <v>101.1</v>
      </c>
      <c r="F1883">
        <v>32.299999999999997</v>
      </c>
      <c r="G1883">
        <v>5414588</v>
      </c>
      <c r="H1883">
        <v>8486740</v>
      </c>
      <c r="I1883">
        <f t="shared" si="29"/>
        <v>5292.0319999999992</v>
      </c>
    </row>
    <row r="1884" spans="1:9" x14ac:dyDescent="0.2">
      <c r="A1884">
        <v>69049</v>
      </c>
      <c r="B1884" s="1">
        <v>42952</v>
      </c>
      <c r="C1884" s="2">
        <v>0.71160879629629636</v>
      </c>
      <c r="D1884" s="4">
        <v>1.3479166666666667</v>
      </c>
      <c r="E1884">
        <v>100.1</v>
      </c>
      <c r="F1884">
        <v>32.700000000000003</v>
      </c>
      <c r="G1884">
        <v>5486384</v>
      </c>
      <c r="H1884">
        <v>8558756</v>
      </c>
      <c r="I1884">
        <f t="shared" si="29"/>
        <v>5357.5680000000002</v>
      </c>
    </row>
    <row r="1885" spans="1:9" x14ac:dyDescent="0.2">
      <c r="A1885">
        <v>69049</v>
      </c>
      <c r="B1885" s="1">
        <v>42952</v>
      </c>
      <c r="C1885" s="2">
        <v>0.7116203703703704</v>
      </c>
      <c r="D1885" s="4">
        <v>1.3486111111111112</v>
      </c>
      <c r="E1885">
        <v>100</v>
      </c>
      <c r="F1885">
        <v>33.299999999999997</v>
      </c>
      <c r="G1885">
        <v>5585276</v>
      </c>
      <c r="H1885">
        <v>8657732</v>
      </c>
      <c r="I1885">
        <f t="shared" si="29"/>
        <v>5455.8719999999994</v>
      </c>
    </row>
    <row r="1886" spans="1:9" x14ac:dyDescent="0.2">
      <c r="A1886">
        <v>69049</v>
      </c>
      <c r="B1886" s="1">
        <v>42952</v>
      </c>
      <c r="C1886" s="2">
        <v>0.71163194444444444</v>
      </c>
      <c r="D1886" s="4">
        <v>1.3493055555555555</v>
      </c>
      <c r="E1886">
        <v>111.1</v>
      </c>
      <c r="F1886">
        <v>32.4</v>
      </c>
      <c r="G1886">
        <v>5429044</v>
      </c>
      <c r="H1886">
        <v>8501220</v>
      </c>
      <c r="I1886">
        <f t="shared" si="29"/>
        <v>5308.4160000000002</v>
      </c>
    </row>
    <row r="1887" spans="1:9" x14ac:dyDescent="0.2">
      <c r="A1887">
        <v>69049</v>
      </c>
      <c r="B1887" s="1">
        <v>42952</v>
      </c>
      <c r="C1887" s="2">
        <v>0.71164351851851848</v>
      </c>
      <c r="D1887" s="4">
        <v>1.3499999999999999</v>
      </c>
      <c r="E1887">
        <v>100</v>
      </c>
      <c r="F1887">
        <v>32.5</v>
      </c>
      <c r="G1887">
        <v>5446200</v>
      </c>
      <c r="H1887">
        <v>8518536</v>
      </c>
      <c r="I1887">
        <f t="shared" si="29"/>
        <v>5324.8</v>
      </c>
    </row>
    <row r="1888" spans="1:9" x14ac:dyDescent="0.2">
      <c r="A1888">
        <v>69049</v>
      </c>
      <c r="B1888" s="1">
        <v>42952</v>
      </c>
      <c r="C1888" s="2">
        <v>0.71165509259259263</v>
      </c>
      <c r="D1888" s="4">
        <v>1.3506944444444444</v>
      </c>
      <c r="E1888">
        <v>100</v>
      </c>
      <c r="F1888">
        <v>32.700000000000003</v>
      </c>
      <c r="G1888">
        <v>5490232</v>
      </c>
      <c r="H1888">
        <v>8562392</v>
      </c>
      <c r="I1888">
        <f t="shared" si="29"/>
        <v>5357.5680000000002</v>
      </c>
    </row>
    <row r="1889" spans="1:9" x14ac:dyDescent="0.2">
      <c r="A1889">
        <v>69049</v>
      </c>
      <c r="B1889" s="1">
        <v>42952</v>
      </c>
      <c r="C1889" s="2">
        <v>0.71166666666666656</v>
      </c>
      <c r="D1889" s="4">
        <v>1.3513888888888888</v>
      </c>
      <c r="E1889">
        <v>100</v>
      </c>
      <c r="F1889">
        <v>32.299999999999997</v>
      </c>
      <c r="G1889">
        <v>5421664</v>
      </c>
      <c r="H1889">
        <v>8493684</v>
      </c>
      <c r="I1889">
        <f t="shared" si="29"/>
        <v>5292.0319999999992</v>
      </c>
    </row>
    <row r="1890" spans="1:9" x14ac:dyDescent="0.2">
      <c r="A1890">
        <v>69049</v>
      </c>
      <c r="B1890" s="1">
        <v>42952</v>
      </c>
      <c r="C1890" s="2">
        <v>0.71167824074074071</v>
      </c>
      <c r="D1890" s="4">
        <v>1.3520833333333335</v>
      </c>
      <c r="E1890">
        <v>103.3</v>
      </c>
      <c r="F1890">
        <v>32.4</v>
      </c>
      <c r="G1890">
        <v>5442516</v>
      </c>
      <c r="H1890">
        <v>8515012</v>
      </c>
      <c r="I1890">
        <f t="shared" si="29"/>
        <v>5308.4160000000002</v>
      </c>
    </row>
    <row r="1891" spans="1:9" x14ac:dyDescent="0.2">
      <c r="A1891">
        <v>69049</v>
      </c>
      <c r="B1891" s="1">
        <v>42952</v>
      </c>
      <c r="C1891" s="2">
        <v>0.71168981481481486</v>
      </c>
      <c r="D1891" s="4">
        <v>1.3527777777777779</v>
      </c>
      <c r="E1891">
        <v>100</v>
      </c>
      <c r="F1891">
        <v>33</v>
      </c>
      <c r="G1891">
        <v>5540916</v>
      </c>
      <c r="H1891">
        <v>8613140</v>
      </c>
      <c r="I1891">
        <f t="shared" si="29"/>
        <v>5406.72</v>
      </c>
    </row>
    <row r="1892" spans="1:9" x14ac:dyDescent="0.2">
      <c r="A1892">
        <v>69049</v>
      </c>
      <c r="B1892" s="1">
        <v>42952</v>
      </c>
      <c r="C1892" s="2">
        <v>0.7117013888888889</v>
      </c>
      <c r="D1892" s="4">
        <v>1.3534722222222222</v>
      </c>
      <c r="E1892">
        <v>100</v>
      </c>
      <c r="F1892">
        <v>33.6</v>
      </c>
      <c r="G1892">
        <v>5639872</v>
      </c>
      <c r="H1892">
        <v>8712292</v>
      </c>
      <c r="I1892">
        <f t="shared" si="29"/>
        <v>5505.0240000000003</v>
      </c>
    </row>
    <row r="1893" spans="1:9" x14ac:dyDescent="0.2">
      <c r="A1893">
        <v>69049</v>
      </c>
      <c r="B1893" s="1">
        <v>42952</v>
      </c>
      <c r="C1893" s="2">
        <v>0.71171296296296294</v>
      </c>
      <c r="D1893" s="4">
        <v>1.3541666666666667</v>
      </c>
      <c r="E1893">
        <v>101.4</v>
      </c>
      <c r="F1893">
        <v>32.799999999999997</v>
      </c>
      <c r="G1893">
        <v>5501844</v>
      </c>
      <c r="H1893">
        <v>8574128</v>
      </c>
      <c r="I1893">
        <f t="shared" si="29"/>
        <v>5373.9519999999993</v>
      </c>
    </row>
    <row r="1894" spans="1:9" x14ac:dyDescent="0.2">
      <c r="A1894">
        <v>69049</v>
      </c>
      <c r="B1894" s="1">
        <v>42952</v>
      </c>
      <c r="C1894" s="2">
        <v>0.71172453703703698</v>
      </c>
      <c r="D1894" s="4">
        <v>1.3548611111111111</v>
      </c>
      <c r="E1894">
        <v>100</v>
      </c>
      <c r="F1894">
        <v>33.299999999999997</v>
      </c>
      <c r="G1894">
        <v>5594164</v>
      </c>
      <c r="H1894">
        <v>8666448</v>
      </c>
      <c r="I1894">
        <f t="shared" si="29"/>
        <v>5455.8719999999994</v>
      </c>
    </row>
    <row r="1895" spans="1:9" x14ac:dyDescent="0.2">
      <c r="A1895">
        <v>69049</v>
      </c>
      <c r="B1895" s="1">
        <v>42952</v>
      </c>
      <c r="C1895" s="2">
        <v>0.71173611111111112</v>
      </c>
      <c r="D1895" s="4">
        <v>1.3555555555555554</v>
      </c>
      <c r="E1895">
        <v>100</v>
      </c>
      <c r="F1895">
        <v>33.9</v>
      </c>
      <c r="G1895">
        <v>5689060</v>
      </c>
      <c r="H1895">
        <v>8761504</v>
      </c>
      <c r="I1895">
        <f t="shared" si="29"/>
        <v>5554.1759999999995</v>
      </c>
    </row>
    <row r="1896" spans="1:9" x14ac:dyDescent="0.2">
      <c r="A1896">
        <v>69049</v>
      </c>
      <c r="B1896" s="1">
        <v>42952</v>
      </c>
      <c r="C1896" s="2">
        <v>0.71174768518518527</v>
      </c>
      <c r="D1896" s="4">
        <v>1.35625</v>
      </c>
      <c r="E1896">
        <v>101.2</v>
      </c>
      <c r="F1896">
        <v>32.6</v>
      </c>
      <c r="G1896">
        <v>5474360</v>
      </c>
      <c r="H1896">
        <v>8546624</v>
      </c>
      <c r="I1896">
        <f t="shared" si="29"/>
        <v>5341.1840000000002</v>
      </c>
    </row>
    <row r="1897" spans="1:9" x14ac:dyDescent="0.2">
      <c r="A1897">
        <v>69049</v>
      </c>
      <c r="B1897" s="1">
        <v>42952</v>
      </c>
      <c r="C1897" s="2">
        <v>0.7117592592592592</v>
      </c>
      <c r="D1897" s="4">
        <v>1.3569444444444445</v>
      </c>
      <c r="E1897">
        <v>108.6</v>
      </c>
      <c r="F1897">
        <v>32.6</v>
      </c>
      <c r="G1897">
        <v>5470676</v>
      </c>
      <c r="H1897">
        <v>8543032</v>
      </c>
      <c r="I1897">
        <f t="shared" si="29"/>
        <v>5341.1840000000002</v>
      </c>
    </row>
    <row r="1898" spans="1:9" x14ac:dyDescent="0.2">
      <c r="A1898">
        <v>69049</v>
      </c>
      <c r="B1898" s="1">
        <v>42952</v>
      </c>
      <c r="C1898" s="2">
        <v>0.71177083333333335</v>
      </c>
      <c r="D1898" s="4">
        <v>1.3576388888888891</v>
      </c>
      <c r="E1898">
        <v>100</v>
      </c>
      <c r="F1898">
        <v>32.9</v>
      </c>
      <c r="G1898">
        <v>5516680</v>
      </c>
      <c r="H1898">
        <v>8588936</v>
      </c>
      <c r="I1898">
        <f t="shared" si="29"/>
        <v>5390.3359999999993</v>
      </c>
    </row>
    <row r="1899" spans="1:9" x14ac:dyDescent="0.2">
      <c r="A1899">
        <v>69049</v>
      </c>
      <c r="B1899" s="1">
        <v>42952</v>
      </c>
      <c r="C1899" s="2">
        <v>0.71179398148148154</v>
      </c>
      <c r="D1899" s="4">
        <v>1.3590277777777777</v>
      </c>
      <c r="E1899">
        <v>103.4</v>
      </c>
      <c r="F1899">
        <v>32.700000000000003</v>
      </c>
      <c r="G1899">
        <v>5488228</v>
      </c>
      <c r="H1899">
        <v>8560592</v>
      </c>
      <c r="I1899">
        <f t="shared" si="29"/>
        <v>5357.5680000000002</v>
      </c>
    </row>
    <row r="1900" spans="1:9" x14ac:dyDescent="0.2">
      <c r="A1900">
        <v>69049</v>
      </c>
      <c r="B1900" s="1">
        <v>42952</v>
      </c>
      <c r="C1900" s="2">
        <v>0.71180555555555547</v>
      </c>
      <c r="D1900" s="4">
        <v>1.3597222222222223</v>
      </c>
      <c r="E1900">
        <v>100</v>
      </c>
      <c r="F1900">
        <v>33.1</v>
      </c>
      <c r="G1900">
        <v>5548680</v>
      </c>
      <c r="H1900">
        <v>8620832</v>
      </c>
      <c r="I1900">
        <f t="shared" si="29"/>
        <v>5423.1040000000003</v>
      </c>
    </row>
    <row r="1901" spans="1:9" x14ac:dyDescent="0.2">
      <c r="A1901">
        <v>69049</v>
      </c>
      <c r="B1901" s="1">
        <v>42952</v>
      </c>
      <c r="C1901" s="2">
        <v>0.71181712962962962</v>
      </c>
      <c r="D1901" s="4">
        <v>1.3604166666666666</v>
      </c>
      <c r="E1901">
        <v>101.6</v>
      </c>
      <c r="F1901">
        <v>32.5</v>
      </c>
      <c r="G1901">
        <v>5445844</v>
      </c>
      <c r="H1901">
        <v>8517996</v>
      </c>
      <c r="I1901">
        <f t="shared" si="29"/>
        <v>5324.8</v>
      </c>
    </row>
    <row r="1902" spans="1:9" x14ac:dyDescent="0.2">
      <c r="A1902">
        <v>69049</v>
      </c>
      <c r="B1902" s="1">
        <v>42952</v>
      </c>
      <c r="C1902" s="2">
        <v>0.71182870370370377</v>
      </c>
      <c r="D1902" s="4">
        <v>1.3611111111111109</v>
      </c>
      <c r="E1902">
        <v>100.6</v>
      </c>
      <c r="F1902">
        <v>32.799999999999997</v>
      </c>
      <c r="G1902">
        <v>5509680</v>
      </c>
      <c r="H1902">
        <v>8581820</v>
      </c>
      <c r="I1902">
        <f t="shared" si="29"/>
        <v>5373.9519999999993</v>
      </c>
    </row>
    <row r="1903" spans="1:9" x14ac:dyDescent="0.2">
      <c r="A1903">
        <v>69049</v>
      </c>
      <c r="B1903" s="1">
        <v>42952</v>
      </c>
      <c r="C1903" s="2">
        <v>0.71184027777777781</v>
      </c>
      <c r="D1903" s="4">
        <v>1.3618055555555555</v>
      </c>
      <c r="E1903">
        <v>100</v>
      </c>
      <c r="F1903">
        <v>33.4</v>
      </c>
      <c r="G1903">
        <v>5606208</v>
      </c>
      <c r="H1903">
        <v>8678412</v>
      </c>
      <c r="I1903">
        <f t="shared" si="29"/>
        <v>5472.2559999999994</v>
      </c>
    </row>
    <row r="1904" spans="1:9" x14ac:dyDescent="0.2">
      <c r="A1904">
        <v>69049</v>
      </c>
      <c r="B1904" s="1">
        <v>42952</v>
      </c>
      <c r="C1904" s="2">
        <v>0.71185185185185185</v>
      </c>
      <c r="D1904" s="4">
        <v>1.3625</v>
      </c>
      <c r="E1904">
        <v>114.6</v>
      </c>
      <c r="F1904">
        <v>32.9</v>
      </c>
      <c r="G1904">
        <v>5522040</v>
      </c>
      <c r="H1904">
        <v>8594344</v>
      </c>
      <c r="I1904">
        <f t="shared" si="29"/>
        <v>5390.3359999999993</v>
      </c>
    </row>
    <row r="1905" spans="1:9" x14ac:dyDescent="0.2">
      <c r="A1905">
        <v>69049</v>
      </c>
      <c r="B1905" s="1">
        <v>42952</v>
      </c>
      <c r="C1905" s="2">
        <v>0.71186342592592589</v>
      </c>
      <c r="D1905" s="4">
        <v>1.3631944444444446</v>
      </c>
      <c r="E1905">
        <v>100</v>
      </c>
      <c r="F1905">
        <v>33.200000000000003</v>
      </c>
      <c r="G1905">
        <v>5561996</v>
      </c>
      <c r="H1905">
        <v>8634104</v>
      </c>
      <c r="I1905">
        <f t="shared" si="29"/>
        <v>5439.4880000000003</v>
      </c>
    </row>
    <row r="1906" spans="1:9" x14ac:dyDescent="0.2">
      <c r="A1906">
        <v>69049</v>
      </c>
      <c r="B1906" s="1">
        <v>42952</v>
      </c>
      <c r="C1906" s="2">
        <v>0.71187500000000004</v>
      </c>
      <c r="D1906" s="4">
        <v>1.3638888888888889</v>
      </c>
      <c r="E1906">
        <v>100</v>
      </c>
      <c r="F1906">
        <v>33.700000000000003</v>
      </c>
      <c r="G1906">
        <v>5661568</v>
      </c>
      <c r="H1906">
        <v>8733768</v>
      </c>
      <c r="I1906">
        <f t="shared" si="29"/>
        <v>5521.4080000000004</v>
      </c>
    </row>
    <row r="1907" spans="1:9" x14ac:dyDescent="0.2">
      <c r="A1907">
        <v>69049</v>
      </c>
      <c r="B1907" s="1">
        <v>42952</v>
      </c>
      <c r="C1907" s="2">
        <v>0.71188657407407396</v>
      </c>
      <c r="D1907" s="4">
        <v>1.3645833333333333</v>
      </c>
      <c r="E1907">
        <v>104.4</v>
      </c>
      <c r="F1907">
        <v>32.700000000000003</v>
      </c>
      <c r="G1907">
        <v>5480796</v>
      </c>
      <c r="H1907">
        <v>8553192</v>
      </c>
      <c r="I1907">
        <f t="shared" si="29"/>
        <v>5357.5680000000002</v>
      </c>
    </row>
    <row r="1908" spans="1:9" x14ac:dyDescent="0.2">
      <c r="A1908">
        <v>69049</v>
      </c>
      <c r="B1908" s="1">
        <v>42952</v>
      </c>
      <c r="C1908" s="2">
        <v>0.71189814814814811</v>
      </c>
      <c r="D1908" s="4">
        <v>1.3652777777777778</v>
      </c>
      <c r="E1908">
        <v>100</v>
      </c>
      <c r="F1908">
        <v>32.9</v>
      </c>
      <c r="G1908">
        <v>5515476</v>
      </c>
      <c r="H1908">
        <v>8589964</v>
      </c>
      <c r="I1908">
        <f t="shared" si="29"/>
        <v>5390.3359999999993</v>
      </c>
    </row>
    <row r="1909" spans="1:9" x14ac:dyDescent="0.2">
      <c r="A1909">
        <v>69049</v>
      </c>
      <c r="B1909" s="1">
        <v>42952</v>
      </c>
      <c r="C1909" s="2">
        <v>0.71190972222222226</v>
      </c>
      <c r="D1909" s="4">
        <v>1.3659722222222221</v>
      </c>
      <c r="E1909">
        <v>100.3</v>
      </c>
      <c r="F1909">
        <v>33.1</v>
      </c>
      <c r="G1909">
        <v>5558936</v>
      </c>
      <c r="H1909">
        <v>8631084</v>
      </c>
      <c r="I1909">
        <f t="shared" si="29"/>
        <v>5423.1040000000003</v>
      </c>
    </row>
    <row r="1910" spans="1:9" x14ac:dyDescent="0.2">
      <c r="A1910">
        <v>69049</v>
      </c>
      <c r="B1910" s="1">
        <v>42952</v>
      </c>
      <c r="C1910" s="2">
        <v>0.7119212962962963</v>
      </c>
      <c r="D1910" s="4">
        <v>1.3666666666666665</v>
      </c>
      <c r="E1910">
        <v>100</v>
      </c>
      <c r="F1910">
        <v>33.700000000000003</v>
      </c>
      <c r="G1910">
        <v>5658664</v>
      </c>
      <c r="H1910">
        <v>8730748</v>
      </c>
      <c r="I1910">
        <f t="shared" si="29"/>
        <v>5521.4080000000004</v>
      </c>
    </row>
    <row r="1911" spans="1:9" x14ac:dyDescent="0.2">
      <c r="A1911">
        <v>69049</v>
      </c>
      <c r="B1911" s="1">
        <v>42952</v>
      </c>
      <c r="C1911" s="2">
        <v>0.71193287037037034</v>
      </c>
      <c r="D1911" s="4">
        <v>1.3673611111111112</v>
      </c>
      <c r="E1911">
        <v>100</v>
      </c>
      <c r="F1911">
        <v>32.799999999999997</v>
      </c>
      <c r="G1911">
        <v>5509260</v>
      </c>
      <c r="H1911">
        <v>8581404</v>
      </c>
      <c r="I1911">
        <f t="shared" si="29"/>
        <v>5373.9519999999993</v>
      </c>
    </row>
    <row r="1912" spans="1:9" x14ac:dyDescent="0.2">
      <c r="A1912">
        <v>69049</v>
      </c>
      <c r="B1912" s="1">
        <v>42952</v>
      </c>
      <c r="C1912" s="2">
        <v>0.71194444444444438</v>
      </c>
      <c r="D1912" s="4">
        <v>1.3680555555555556</v>
      </c>
      <c r="E1912">
        <v>100.3</v>
      </c>
      <c r="F1912">
        <v>33</v>
      </c>
      <c r="G1912">
        <v>5541884</v>
      </c>
      <c r="H1912">
        <v>8613996</v>
      </c>
      <c r="I1912">
        <f t="shared" si="29"/>
        <v>5406.72</v>
      </c>
    </row>
    <row r="1913" spans="1:9" x14ac:dyDescent="0.2">
      <c r="A1913">
        <v>69049</v>
      </c>
      <c r="B1913" s="1">
        <v>42952</v>
      </c>
      <c r="C1913" s="2">
        <v>0.71195601851851853</v>
      </c>
      <c r="D1913" s="4">
        <v>1.3687500000000001</v>
      </c>
      <c r="E1913">
        <v>106.3</v>
      </c>
      <c r="F1913">
        <v>33</v>
      </c>
      <c r="G1913">
        <v>5531060</v>
      </c>
      <c r="H1913">
        <v>8603236</v>
      </c>
      <c r="I1913">
        <f t="shared" si="29"/>
        <v>5406.72</v>
      </c>
    </row>
    <row r="1914" spans="1:9" x14ac:dyDescent="0.2">
      <c r="A1914">
        <v>69049</v>
      </c>
      <c r="B1914" s="1">
        <v>42952</v>
      </c>
      <c r="C1914" s="2">
        <v>0.71196759259259268</v>
      </c>
      <c r="D1914" s="4">
        <v>1.3694444444444445</v>
      </c>
      <c r="E1914">
        <v>100</v>
      </c>
      <c r="F1914">
        <v>33.200000000000003</v>
      </c>
      <c r="G1914">
        <v>5576348</v>
      </c>
      <c r="H1914">
        <v>8648708</v>
      </c>
      <c r="I1914">
        <f t="shared" si="29"/>
        <v>5439.4880000000003</v>
      </c>
    </row>
    <row r="1915" spans="1:9" x14ac:dyDescent="0.2">
      <c r="A1915">
        <v>69049</v>
      </c>
      <c r="B1915" s="1">
        <v>42952</v>
      </c>
      <c r="C1915" s="2">
        <v>0.71197916666666661</v>
      </c>
      <c r="D1915" s="4">
        <v>1.3701388888888888</v>
      </c>
      <c r="E1915">
        <v>100</v>
      </c>
      <c r="F1915">
        <v>33.799999999999997</v>
      </c>
      <c r="G1915">
        <v>5675648</v>
      </c>
      <c r="H1915">
        <v>8747860</v>
      </c>
      <c r="I1915">
        <f t="shared" si="29"/>
        <v>5537.7919999999995</v>
      </c>
    </row>
    <row r="1916" spans="1:9" x14ac:dyDescent="0.2">
      <c r="A1916">
        <v>69049</v>
      </c>
      <c r="B1916" s="1">
        <v>42952</v>
      </c>
      <c r="C1916" s="2">
        <v>0.71199074074074076</v>
      </c>
      <c r="D1916" s="4">
        <v>1.3708333333333333</v>
      </c>
      <c r="E1916">
        <v>101.1</v>
      </c>
      <c r="F1916">
        <v>33</v>
      </c>
      <c r="G1916">
        <v>5536460</v>
      </c>
      <c r="H1916">
        <v>8608672</v>
      </c>
      <c r="I1916">
        <f t="shared" si="29"/>
        <v>5406.72</v>
      </c>
    </row>
    <row r="1917" spans="1:9" x14ac:dyDescent="0.2">
      <c r="A1917">
        <v>69049</v>
      </c>
      <c r="B1917" s="1">
        <v>42952</v>
      </c>
      <c r="C1917" s="2">
        <v>0.7120023148148148</v>
      </c>
      <c r="D1917" s="4">
        <v>1.3715277777777777</v>
      </c>
      <c r="E1917">
        <v>100</v>
      </c>
      <c r="F1917">
        <v>33.6</v>
      </c>
      <c r="G1917">
        <v>5633884</v>
      </c>
      <c r="H1917">
        <v>8706288</v>
      </c>
      <c r="I1917">
        <f t="shared" si="29"/>
        <v>5505.0240000000003</v>
      </c>
    </row>
    <row r="1918" spans="1:9" x14ac:dyDescent="0.2">
      <c r="A1918">
        <v>69049</v>
      </c>
      <c r="B1918" s="1">
        <v>42952</v>
      </c>
      <c r="C1918" s="2">
        <v>0.71201388888888895</v>
      </c>
      <c r="D1918" s="4">
        <v>1.372222222222222</v>
      </c>
      <c r="E1918">
        <v>101.2</v>
      </c>
      <c r="F1918">
        <v>32.9</v>
      </c>
      <c r="G1918">
        <v>5514192</v>
      </c>
      <c r="H1918">
        <v>8586380</v>
      </c>
      <c r="I1918">
        <f t="shared" si="29"/>
        <v>5390.3359999999993</v>
      </c>
    </row>
    <row r="1919" spans="1:9" x14ac:dyDescent="0.2">
      <c r="A1919">
        <v>69049</v>
      </c>
      <c r="B1919" s="1">
        <v>42952</v>
      </c>
      <c r="C1919" s="2">
        <v>0.71202546296296287</v>
      </c>
      <c r="D1919" s="4">
        <v>1.3729166666666668</v>
      </c>
      <c r="E1919">
        <v>105.6</v>
      </c>
      <c r="F1919">
        <v>33.1</v>
      </c>
      <c r="G1919">
        <v>5548616</v>
      </c>
      <c r="H1919">
        <v>8621104</v>
      </c>
      <c r="I1919">
        <f t="shared" si="29"/>
        <v>5423.1040000000003</v>
      </c>
    </row>
    <row r="1920" spans="1:9" x14ac:dyDescent="0.2">
      <c r="A1920">
        <v>69049</v>
      </c>
      <c r="B1920" s="1">
        <v>42952</v>
      </c>
      <c r="C1920" s="2">
        <v>0.71203703703703702</v>
      </c>
      <c r="D1920" s="4">
        <v>1.3736111111111111</v>
      </c>
      <c r="E1920">
        <v>100</v>
      </c>
      <c r="F1920">
        <v>33.4</v>
      </c>
      <c r="G1920">
        <v>5610200</v>
      </c>
      <c r="H1920">
        <v>8682368</v>
      </c>
      <c r="I1920">
        <f t="shared" si="29"/>
        <v>5472.2559999999994</v>
      </c>
    </row>
    <row r="1921" spans="1:9" x14ac:dyDescent="0.2">
      <c r="A1921">
        <v>69049</v>
      </c>
      <c r="B1921" s="1">
        <v>42952</v>
      </c>
      <c r="C1921" s="2">
        <v>0.71204861111111117</v>
      </c>
      <c r="D1921" s="4">
        <v>1.3743055555555557</v>
      </c>
      <c r="E1921">
        <v>100</v>
      </c>
      <c r="F1921">
        <v>34</v>
      </c>
      <c r="G1921">
        <v>5710236</v>
      </c>
      <c r="H1921">
        <v>8782544</v>
      </c>
      <c r="I1921">
        <f t="shared" si="29"/>
        <v>5570.56</v>
      </c>
    </row>
    <row r="1922" spans="1:9" x14ac:dyDescent="0.2">
      <c r="A1922">
        <v>69049</v>
      </c>
      <c r="B1922" s="1">
        <v>42952</v>
      </c>
      <c r="C1922" s="2">
        <v>0.71206018518518521</v>
      </c>
      <c r="D1922" s="4">
        <v>1.375</v>
      </c>
      <c r="E1922">
        <v>108.9</v>
      </c>
      <c r="F1922">
        <v>33</v>
      </c>
      <c r="G1922">
        <v>5541384</v>
      </c>
      <c r="H1922">
        <v>8613744</v>
      </c>
      <c r="I1922">
        <f t="shared" si="29"/>
        <v>5406.72</v>
      </c>
    </row>
    <row r="1923" spans="1:9" x14ac:dyDescent="0.2">
      <c r="A1923">
        <v>69049</v>
      </c>
      <c r="B1923" s="1">
        <v>42952</v>
      </c>
      <c r="C1923" s="2">
        <v>0.71207175925925925</v>
      </c>
      <c r="D1923" s="4">
        <v>1.3756944444444443</v>
      </c>
      <c r="E1923">
        <v>100</v>
      </c>
      <c r="F1923">
        <v>33.299999999999997</v>
      </c>
      <c r="G1923">
        <v>5582652</v>
      </c>
      <c r="H1923">
        <v>8654864</v>
      </c>
      <c r="I1923">
        <f t="shared" ref="I1923:I1986" si="30">((F1923 / 100) * J$2)/2^20</f>
        <v>5455.8719999999994</v>
      </c>
    </row>
    <row r="1924" spans="1:9" x14ac:dyDescent="0.2">
      <c r="A1924">
        <v>69049</v>
      </c>
      <c r="B1924" s="1">
        <v>42952</v>
      </c>
      <c r="C1924" s="2">
        <v>0.71208333333333329</v>
      </c>
      <c r="D1924" s="4">
        <v>1.3763888888888889</v>
      </c>
      <c r="E1924">
        <v>104.8</v>
      </c>
      <c r="F1924">
        <v>33.299999999999997</v>
      </c>
      <c r="G1924">
        <v>5578800</v>
      </c>
      <c r="H1924">
        <v>8651272</v>
      </c>
      <c r="I1924">
        <f t="shared" si="30"/>
        <v>5455.8719999999994</v>
      </c>
    </row>
    <row r="1925" spans="1:9" x14ac:dyDescent="0.2">
      <c r="A1925">
        <v>69049</v>
      </c>
      <c r="B1925" s="1">
        <v>42952</v>
      </c>
      <c r="C1925" s="2">
        <v>0.71209490740740744</v>
      </c>
      <c r="D1925" s="4">
        <v>1.3770833333333332</v>
      </c>
      <c r="E1925">
        <v>100</v>
      </c>
      <c r="F1925">
        <v>33.5</v>
      </c>
      <c r="G1925">
        <v>5623868</v>
      </c>
      <c r="H1925">
        <v>8696152</v>
      </c>
      <c r="I1925">
        <f t="shared" si="30"/>
        <v>5488.64</v>
      </c>
    </row>
    <row r="1926" spans="1:9" x14ac:dyDescent="0.2">
      <c r="A1926">
        <v>69049</v>
      </c>
      <c r="B1926" s="1">
        <v>42952</v>
      </c>
      <c r="C1926" s="2">
        <v>0.71210648148148159</v>
      </c>
      <c r="D1926" s="4">
        <v>1.377777777777778</v>
      </c>
      <c r="E1926">
        <v>100</v>
      </c>
      <c r="F1926">
        <v>34.1</v>
      </c>
      <c r="G1926">
        <v>5719944</v>
      </c>
      <c r="H1926">
        <v>8792232</v>
      </c>
      <c r="I1926">
        <f t="shared" si="30"/>
        <v>5586.9440000000004</v>
      </c>
    </row>
    <row r="1927" spans="1:9" x14ac:dyDescent="0.2">
      <c r="A1927">
        <v>69049</v>
      </c>
      <c r="B1927" s="1">
        <v>42952</v>
      </c>
      <c r="C1927" s="2">
        <v>0.71211805555555552</v>
      </c>
      <c r="D1927" s="4">
        <v>1.3784722222222223</v>
      </c>
      <c r="E1927">
        <v>102.5</v>
      </c>
      <c r="F1927">
        <v>33</v>
      </c>
      <c r="G1927">
        <v>5534828</v>
      </c>
      <c r="H1927">
        <v>8607048</v>
      </c>
      <c r="I1927">
        <f t="shared" si="30"/>
        <v>5406.72</v>
      </c>
    </row>
    <row r="1928" spans="1:9" x14ac:dyDescent="0.2">
      <c r="A1928">
        <v>69049</v>
      </c>
      <c r="B1928" s="1">
        <v>42952</v>
      </c>
      <c r="C1928" s="2">
        <v>0.71212962962962967</v>
      </c>
      <c r="D1928" s="4">
        <v>1.3791666666666667</v>
      </c>
      <c r="E1928">
        <v>109.6</v>
      </c>
      <c r="F1928">
        <v>33.200000000000003</v>
      </c>
      <c r="G1928">
        <v>5563248</v>
      </c>
      <c r="H1928">
        <v>8638012</v>
      </c>
      <c r="I1928">
        <f t="shared" si="30"/>
        <v>5439.4880000000003</v>
      </c>
    </row>
    <row r="1929" spans="1:9" x14ac:dyDescent="0.2">
      <c r="A1929">
        <v>69049</v>
      </c>
      <c r="B1929" s="1">
        <v>42952</v>
      </c>
      <c r="C1929" s="2">
        <v>0.71214120370370371</v>
      </c>
      <c r="D1929" s="4">
        <v>1.3805555555555555</v>
      </c>
      <c r="E1929">
        <v>100</v>
      </c>
      <c r="F1929">
        <v>33.5</v>
      </c>
      <c r="G1929">
        <v>5613048</v>
      </c>
      <c r="H1929">
        <v>8685452</v>
      </c>
      <c r="I1929">
        <f t="shared" si="30"/>
        <v>5488.64</v>
      </c>
    </row>
    <row r="1930" spans="1:9" x14ac:dyDescent="0.2">
      <c r="A1930">
        <v>69049</v>
      </c>
      <c r="B1930" s="1">
        <v>42952</v>
      </c>
      <c r="C1930" s="2">
        <v>0.71216435185185178</v>
      </c>
      <c r="D1930" s="4">
        <v>1.3812499999999999</v>
      </c>
      <c r="E1930">
        <v>100</v>
      </c>
      <c r="F1930">
        <v>34</v>
      </c>
      <c r="G1930">
        <v>5711136</v>
      </c>
      <c r="H1930">
        <v>8783580</v>
      </c>
      <c r="I1930">
        <f t="shared" si="30"/>
        <v>5570.56</v>
      </c>
    </row>
    <row r="1931" spans="1:9" x14ac:dyDescent="0.2">
      <c r="A1931">
        <v>69049</v>
      </c>
      <c r="B1931" s="1">
        <v>42952</v>
      </c>
      <c r="C1931" s="2">
        <v>0.71217592592592593</v>
      </c>
      <c r="D1931" s="4">
        <v>1.3819444444444444</v>
      </c>
      <c r="E1931">
        <v>106.6</v>
      </c>
      <c r="F1931">
        <v>33</v>
      </c>
      <c r="G1931">
        <v>5544424</v>
      </c>
      <c r="H1931">
        <v>8616828</v>
      </c>
      <c r="I1931">
        <f t="shared" si="30"/>
        <v>5406.72</v>
      </c>
    </row>
    <row r="1932" spans="1:9" x14ac:dyDescent="0.2">
      <c r="A1932">
        <v>69049</v>
      </c>
      <c r="B1932" s="1">
        <v>42952</v>
      </c>
      <c r="C1932" s="2">
        <v>0.71218750000000008</v>
      </c>
      <c r="D1932" s="4">
        <v>1.3826388888888888</v>
      </c>
      <c r="E1932">
        <v>100</v>
      </c>
      <c r="F1932">
        <v>33.299999999999997</v>
      </c>
      <c r="G1932">
        <v>5585396</v>
      </c>
      <c r="H1932">
        <v>8657612</v>
      </c>
      <c r="I1932">
        <f t="shared" si="30"/>
        <v>5455.8719999999994</v>
      </c>
    </row>
    <row r="1933" spans="1:9" x14ac:dyDescent="0.2">
      <c r="A1933">
        <v>69049</v>
      </c>
      <c r="B1933" s="1">
        <v>42952</v>
      </c>
      <c r="C1933" s="2">
        <v>0.71219907407407401</v>
      </c>
      <c r="D1933" s="4">
        <v>1.3833333333333335</v>
      </c>
      <c r="E1933">
        <v>100</v>
      </c>
      <c r="F1933">
        <v>33.4</v>
      </c>
      <c r="G1933">
        <v>5596884</v>
      </c>
      <c r="H1933">
        <v>8669296</v>
      </c>
      <c r="I1933">
        <f t="shared" si="30"/>
        <v>5472.2559999999994</v>
      </c>
    </row>
    <row r="1934" spans="1:9" x14ac:dyDescent="0.2">
      <c r="A1934">
        <v>69049</v>
      </c>
      <c r="B1934" s="1">
        <v>42952</v>
      </c>
      <c r="C1934" s="2">
        <v>0.71221064814814816</v>
      </c>
      <c r="D1934" s="4">
        <v>1.3840277777777779</v>
      </c>
      <c r="E1934">
        <v>100</v>
      </c>
      <c r="F1934">
        <v>33.9</v>
      </c>
      <c r="G1934">
        <v>5688308</v>
      </c>
      <c r="H1934">
        <v>8760592</v>
      </c>
      <c r="I1934">
        <f t="shared" si="30"/>
        <v>5554.1759999999995</v>
      </c>
    </row>
    <row r="1935" spans="1:9" x14ac:dyDescent="0.2">
      <c r="A1935">
        <v>69049</v>
      </c>
      <c r="B1935" s="1">
        <v>42952</v>
      </c>
      <c r="C1935" s="2">
        <v>0.7122222222222222</v>
      </c>
      <c r="D1935" s="4">
        <v>1.3847222222222222</v>
      </c>
      <c r="E1935">
        <v>105.6</v>
      </c>
      <c r="F1935">
        <v>33.4</v>
      </c>
      <c r="G1935">
        <v>5603388</v>
      </c>
      <c r="H1935">
        <v>8675676</v>
      </c>
      <c r="I1935">
        <f t="shared" si="30"/>
        <v>5472.2559999999994</v>
      </c>
    </row>
    <row r="1936" spans="1:9" x14ac:dyDescent="0.2">
      <c r="A1936">
        <v>69049</v>
      </c>
      <c r="B1936" s="1">
        <v>42952</v>
      </c>
      <c r="C1936" s="2">
        <v>0.71223379629629635</v>
      </c>
      <c r="D1936" s="4">
        <v>1.3854166666666667</v>
      </c>
      <c r="E1936">
        <v>100</v>
      </c>
      <c r="F1936">
        <v>33.6</v>
      </c>
      <c r="G1936">
        <v>5638892</v>
      </c>
      <c r="H1936">
        <v>8711340</v>
      </c>
      <c r="I1936">
        <f t="shared" si="30"/>
        <v>5505.0240000000003</v>
      </c>
    </row>
    <row r="1937" spans="1:9" x14ac:dyDescent="0.2">
      <c r="A1937">
        <v>69049</v>
      </c>
      <c r="B1937" s="1">
        <v>42952</v>
      </c>
      <c r="C1937" s="2">
        <v>0.71224537037037028</v>
      </c>
      <c r="D1937" s="4">
        <v>1.3861111111111111</v>
      </c>
      <c r="E1937">
        <v>100</v>
      </c>
      <c r="F1937">
        <v>34.200000000000003</v>
      </c>
      <c r="G1937">
        <v>5731756</v>
      </c>
      <c r="H1937">
        <v>8803836</v>
      </c>
      <c r="I1937">
        <f t="shared" si="30"/>
        <v>5603.3280000000004</v>
      </c>
    </row>
    <row r="1938" spans="1:9" x14ac:dyDescent="0.2">
      <c r="A1938">
        <v>69049</v>
      </c>
      <c r="B1938" s="1">
        <v>42952</v>
      </c>
      <c r="C1938" s="2">
        <v>0.71225694444444443</v>
      </c>
      <c r="D1938" s="4">
        <v>1.3868055555555554</v>
      </c>
      <c r="E1938">
        <v>102.5</v>
      </c>
      <c r="F1938">
        <v>33.1</v>
      </c>
      <c r="G1938">
        <v>5546924</v>
      </c>
      <c r="H1938">
        <v>8619164</v>
      </c>
      <c r="I1938">
        <f t="shared" si="30"/>
        <v>5423.1040000000003</v>
      </c>
    </row>
    <row r="1939" spans="1:9" x14ac:dyDescent="0.2">
      <c r="A1939">
        <v>69049</v>
      </c>
      <c r="B1939" s="1">
        <v>42952</v>
      </c>
      <c r="C1939" s="2">
        <v>0.71226851851851858</v>
      </c>
      <c r="D1939" s="4">
        <v>1.3875</v>
      </c>
      <c r="E1939">
        <v>101.4</v>
      </c>
      <c r="F1939">
        <v>33.4</v>
      </c>
      <c r="G1939">
        <v>5602376</v>
      </c>
      <c r="H1939">
        <v>8674880</v>
      </c>
      <c r="I1939">
        <f t="shared" si="30"/>
        <v>5472.2559999999994</v>
      </c>
    </row>
    <row r="1940" spans="1:9" x14ac:dyDescent="0.2">
      <c r="A1940">
        <v>69049</v>
      </c>
      <c r="B1940" s="1">
        <v>42952</v>
      </c>
      <c r="C1940" s="2">
        <v>0.71228009259259262</v>
      </c>
      <c r="D1940" s="4">
        <v>1.3881944444444445</v>
      </c>
      <c r="E1940">
        <v>100</v>
      </c>
      <c r="F1940">
        <v>34</v>
      </c>
      <c r="G1940">
        <v>5697528</v>
      </c>
      <c r="H1940">
        <v>8771808</v>
      </c>
      <c r="I1940">
        <f t="shared" si="30"/>
        <v>5570.56</v>
      </c>
    </row>
    <row r="1941" spans="1:9" x14ac:dyDescent="0.2">
      <c r="A1941">
        <v>69049</v>
      </c>
      <c r="B1941" s="1">
        <v>42952</v>
      </c>
      <c r="C1941" s="2">
        <v>0.71229166666666666</v>
      </c>
      <c r="D1941" s="4">
        <v>1.3888888888888891</v>
      </c>
      <c r="E1941">
        <v>100</v>
      </c>
      <c r="F1941">
        <v>34.5</v>
      </c>
      <c r="G1941">
        <v>5793088</v>
      </c>
      <c r="H1941">
        <v>8865328</v>
      </c>
      <c r="I1941">
        <f t="shared" si="30"/>
        <v>5652.48</v>
      </c>
    </row>
    <row r="1942" spans="1:9" x14ac:dyDescent="0.2">
      <c r="A1942">
        <v>69049</v>
      </c>
      <c r="B1942" s="1">
        <v>42952</v>
      </c>
      <c r="C1942" s="2">
        <v>0.7123032407407407</v>
      </c>
      <c r="D1942" s="4">
        <v>1.3895833333333334</v>
      </c>
      <c r="E1942">
        <v>103.6</v>
      </c>
      <c r="F1942">
        <v>33.4</v>
      </c>
      <c r="G1942">
        <v>5600656</v>
      </c>
      <c r="H1942">
        <v>8672892</v>
      </c>
      <c r="I1942">
        <f t="shared" si="30"/>
        <v>5472.2559999999994</v>
      </c>
    </row>
    <row r="1943" spans="1:9" x14ac:dyDescent="0.2">
      <c r="A1943">
        <v>69049</v>
      </c>
      <c r="B1943" s="1">
        <v>42952</v>
      </c>
      <c r="C1943" s="2">
        <v>0.71231481481481485</v>
      </c>
      <c r="D1943" s="4">
        <v>1.3902777777777777</v>
      </c>
      <c r="E1943">
        <v>100</v>
      </c>
      <c r="F1943">
        <v>33.799999999999997</v>
      </c>
      <c r="G1943">
        <v>5674276</v>
      </c>
      <c r="H1943">
        <v>8746444</v>
      </c>
      <c r="I1943">
        <f t="shared" si="30"/>
        <v>5537.7919999999995</v>
      </c>
    </row>
    <row r="1944" spans="1:9" x14ac:dyDescent="0.2">
      <c r="A1944">
        <v>69049</v>
      </c>
      <c r="B1944" s="1">
        <v>42952</v>
      </c>
      <c r="C1944" s="2">
        <v>0.71232638888888899</v>
      </c>
      <c r="D1944" s="4">
        <v>1.3909722222222223</v>
      </c>
      <c r="E1944">
        <v>104</v>
      </c>
      <c r="F1944">
        <v>33.299999999999997</v>
      </c>
      <c r="G1944">
        <v>5578660</v>
      </c>
      <c r="H1944">
        <v>8650776</v>
      </c>
      <c r="I1944">
        <f t="shared" si="30"/>
        <v>5455.8719999999994</v>
      </c>
    </row>
    <row r="1945" spans="1:9" x14ac:dyDescent="0.2">
      <c r="A1945">
        <v>69049</v>
      </c>
      <c r="B1945" s="1">
        <v>42952</v>
      </c>
      <c r="C1945" s="2">
        <v>0.71233796296296292</v>
      </c>
      <c r="D1945" s="4">
        <v>1.3916666666666666</v>
      </c>
      <c r="E1945">
        <v>100</v>
      </c>
      <c r="F1945">
        <v>33.6</v>
      </c>
      <c r="G1945">
        <v>5633776</v>
      </c>
      <c r="H1945">
        <v>8706232</v>
      </c>
      <c r="I1945">
        <f t="shared" si="30"/>
        <v>5505.0240000000003</v>
      </c>
    </row>
    <row r="1946" spans="1:9" x14ac:dyDescent="0.2">
      <c r="A1946">
        <v>69049</v>
      </c>
      <c r="B1946" s="1">
        <v>42952</v>
      </c>
      <c r="C1946" s="2">
        <v>0.71234953703703707</v>
      </c>
      <c r="D1946" s="4">
        <v>1.3923611111111109</v>
      </c>
      <c r="E1946">
        <v>100.1</v>
      </c>
      <c r="F1946">
        <v>33.200000000000003</v>
      </c>
      <c r="G1946">
        <v>5575924</v>
      </c>
      <c r="H1946">
        <v>8648368</v>
      </c>
      <c r="I1946">
        <f t="shared" si="30"/>
        <v>5439.4880000000003</v>
      </c>
    </row>
    <row r="1947" spans="1:9" x14ac:dyDescent="0.2">
      <c r="A1947">
        <v>69049</v>
      </c>
      <c r="B1947" s="1">
        <v>42952</v>
      </c>
      <c r="C1947" s="2">
        <v>0.71236111111111111</v>
      </c>
      <c r="D1947" s="4">
        <v>1.3930555555555555</v>
      </c>
      <c r="E1947">
        <v>100</v>
      </c>
      <c r="F1947">
        <v>33.4</v>
      </c>
      <c r="G1947">
        <v>5599216</v>
      </c>
      <c r="H1947">
        <v>8671316</v>
      </c>
      <c r="I1947">
        <f t="shared" si="30"/>
        <v>5472.2559999999994</v>
      </c>
    </row>
    <row r="1948" spans="1:9" x14ac:dyDescent="0.2">
      <c r="A1948">
        <v>69049</v>
      </c>
      <c r="B1948" s="1">
        <v>42952</v>
      </c>
      <c r="C1948" s="2">
        <v>0.71237268518518515</v>
      </c>
      <c r="D1948" s="4">
        <v>1.39375</v>
      </c>
      <c r="E1948">
        <v>102.6</v>
      </c>
      <c r="F1948">
        <v>33.299999999999997</v>
      </c>
      <c r="G1948">
        <v>5581484</v>
      </c>
      <c r="H1948">
        <v>8653900</v>
      </c>
      <c r="I1948">
        <f t="shared" si="30"/>
        <v>5455.8719999999994</v>
      </c>
    </row>
    <row r="1949" spans="1:9" x14ac:dyDescent="0.2">
      <c r="A1949">
        <v>69049</v>
      </c>
      <c r="B1949" s="1">
        <v>42952</v>
      </c>
      <c r="C1949" s="2">
        <v>0.71238425925925919</v>
      </c>
      <c r="D1949" s="4">
        <v>1.3944444444444446</v>
      </c>
      <c r="E1949">
        <v>108</v>
      </c>
      <c r="F1949">
        <v>33.4</v>
      </c>
      <c r="G1949">
        <v>5600420</v>
      </c>
      <c r="H1949">
        <v>8672752</v>
      </c>
      <c r="I1949">
        <f t="shared" si="30"/>
        <v>5472.2559999999994</v>
      </c>
    </row>
    <row r="1950" spans="1:9" x14ac:dyDescent="0.2">
      <c r="A1950">
        <v>69049</v>
      </c>
      <c r="B1950" s="1">
        <v>42952</v>
      </c>
      <c r="C1950" s="2">
        <v>0.71239583333333334</v>
      </c>
      <c r="D1950" s="4">
        <v>1.3951388888888889</v>
      </c>
      <c r="E1950">
        <v>100</v>
      </c>
      <c r="F1950">
        <v>33.700000000000003</v>
      </c>
      <c r="G1950">
        <v>5652400</v>
      </c>
      <c r="H1950">
        <v>8724624</v>
      </c>
      <c r="I1950">
        <f t="shared" si="30"/>
        <v>5521.4080000000004</v>
      </c>
    </row>
    <row r="1951" spans="1:9" x14ac:dyDescent="0.2">
      <c r="A1951">
        <v>69049</v>
      </c>
      <c r="B1951" s="1">
        <v>42952</v>
      </c>
      <c r="C1951" s="2">
        <v>0.71240740740740749</v>
      </c>
      <c r="D1951" s="4">
        <v>1.3958333333333333</v>
      </c>
      <c r="E1951">
        <v>99</v>
      </c>
      <c r="F1951">
        <v>34.200000000000003</v>
      </c>
      <c r="G1951">
        <v>5732488</v>
      </c>
      <c r="H1951">
        <v>8804832</v>
      </c>
      <c r="I1951">
        <f t="shared" si="30"/>
        <v>5603.3280000000004</v>
      </c>
    </row>
    <row r="1952" spans="1:9" x14ac:dyDescent="0.2">
      <c r="A1952">
        <v>69049</v>
      </c>
      <c r="B1952" s="1">
        <v>42952</v>
      </c>
      <c r="C1952" s="2">
        <v>0.71241898148148142</v>
      </c>
      <c r="D1952" s="4">
        <v>1.3965277777777778</v>
      </c>
      <c r="E1952">
        <v>102.8</v>
      </c>
      <c r="F1952">
        <v>33.5</v>
      </c>
      <c r="G1952">
        <v>5627608</v>
      </c>
      <c r="H1952">
        <v>8699948</v>
      </c>
      <c r="I1952">
        <f t="shared" si="30"/>
        <v>5488.64</v>
      </c>
    </row>
    <row r="1953" spans="1:9" x14ac:dyDescent="0.2">
      <c r="A1953">
        <v>69049</v>
      </c>
      <c r="B1953" s="1">
        <v>42952</v>
      </c>
      <c r="C1953" s="2">
        <v>0.71243055555555557</v>
      </c>
      <c r="D1953" s="4">
        <v>1.3972222222222221</v>
      </c>
      <c r="E1953">
        <v>100</v>
      </c>
      <c r="F1953">
        <v>33.9</v>
      </c>
      <c r="G1953">
        <v>5689920</v>
      </c>
      <c r="H1953">
        <v>8762236</v>
      </c>
      <c r="I1953">
        <f t="shared" si="30"/>
        <v>5554.1759999999995</v>
      </c>
    </row>
    <row r="1954" spans="1:9" x14ac:dyDescent="0.2">
      <c r="A1954">
        <v>69049</v>
      </c>
      <c r="B1954" s="1">
        <v>42952</v>
      </c>
      <c r="C1954" s="2">
        <v>0.71244212962962961</v>
      </c>
      <c r="D1954" s="4">
        <v>1.3979166666666665</v>
      </c>
      <c r="E1954">
        <v>106.5</v>
      </c>
      <c r="F1954">
        <v>33.4</v>
      </c>
      <c r="G1954">
        <v>5608444</v>
      </c>
      <c r="H1954">
        <v>8680904</v>
      </c>
      <c r="I1954">
        <f t="shared" si="30"/>
        <v>5472.2559999999994</v>
      </c>
    </row>
    <row r="1955" spans="1:9" x14ac:dyDescent="0.2">
      <c r="A1955">
        <v>69049</v>
      </c>
      <c r="B1955" s="1">
        <v>42952</v>
      </c>
      <c r="C1955" s="2">
        <v>0.71245370370370376</v>
      </c>
      <c r="D1955" s="4">
        <v>1.3986111111111112</v>
      </c>
      <c r="E1955">
        <v>100</v>
      </c>
      <c r="F1955">
        <v>33.700000000000003</v>
      </c>
      <c r="G1955">
        <v>5653448</v>
      </c>
      <c r="H1955">
        <v>8725784</v>
      </c>
      <c r="I1955">
        <f t="shared" si="30"/>
        <v>5521.4080000000004</v>
      </c>
    </row>
    <row r="1956" spans="1:9" x14ac:dyDescent="0.2">
      <c r="A1956">
        <v>69049</v>
      </c>
      <c r="B1956" s="1">
        <v>42952</v>
      </c>
      <c r="C1956" s="2">
        <v>0.71246527777777768</v>
      </c>
      <c r="D1956" s="4">
        <v>1.3993055555555556</v>
      </c>
      <c r="E1956">
        <v>101</v>
      </c>
      <c r="F1956">
        <v>33.4</v>
      </c>
      <c r="G1956">
        <v>5611236</v>
      </c>
      <c r="H1956">
        <v>8683616</v>
      </c>
      <c r="I1956">
        <f t="shared" si="30"/>
        <v>5472.2559999999994</v>
      </c>
    </row>
    <row r="1957" spans="1:9" x14ac:dyDescent="0.2">
      <c r="A1957">
        <v>69049</v>
      </c>
      <c r="B1957" s="1">
        <v>42952</v>
      </c>
      <c r="C1957" s="2">
        <v>0.71247685185185183</v>
      </c>
      <c r="D1957" s="4">
        <v>1.4000000000000001</v>
      </c>
      <c r="E1957">
        <v>101.4</v>
      </c>
      <c r="F1957">
        <v>33.299999999999997</v>
      </c>
      <c r="G1957">
        <v>5587952</v>
      </c>
      <c r="H1957">
        <v>8659972</v>
      </c>
      <c r="I1957">
        <f t="shared" si="30"/>
        <v>5455.8719999999994</v>
      </c>
    </row>
    <row r="1958" spans="1:9" x14ac:dyDescent="0.2">
      <c r="A1958">
        <v>69049</v>
      </c>
      <c r="B1958" s="1">
        <v>42952</v>
      </c>
      <c r="C1958" s="2">
        <v>0.71248842592592598</v>
      </c>
      <c r="D1958" s="4">
        <v>1.4006944444444445</v>
      </c>
      <c r="E1958">
        <v>101</v>
      </c>
      <c r="F1958">
        <v>33.6</v>
      </c>
      <c r="G1958">
        <v>5631344</v>
      </c>
      <c r="H1958">
        <v>8703400</v>
      </c>
      <c r="I1958">
        <f t="shared" si="30"/>
        <v>5505.0240000000003</v>
      </c>
    </row>
    <row r="1959" spans="1:9" x14ac:dyDescent="0.2">
      <c r="A1959">
        <v>69049</v>
      </c>
      <c r="B1959" s="1">
        <v>42952</v>
      </c>
      <c r="C1959" s="2">
        <v>0.71250000000000002</v>
      </c>
      <c r="D1959" s="4">
        <v>1.4020833333333333</v>
      </c>
      <c r="E1959">
        <v>100</v>
      </c>
      <c r="F1959">
        <v>34.1</v>
      </c>
      <c r="G1959">
        <v>5729244</v>
      </c>
      <c r="H1959">
        <v>8801528</v>
      </c>
      <c r="I1959">
        <f t="shared" si="30"/>
        <v>5586.9440000000004</v>
      </c>
    </row>
    <row r="1960" spans="1:9" x14ac:dyDescent="0.2">
      <c r="A1960">
        <v>69049</v>
      </c>
      <c r="B1960" s="1">
        <v>42952</v>
      </c>
      <c r="C1960" s="2">
        <v>0.7125231481481481</v>
      </c>
      <c r="D1960" s="4">
        <v>1.4027777777777777</v>
      </c>
      <c r="E1960">
        <v>100</v>
      </c>
      <c r="F1960">
        <v>34.700000000000003</v>
      </c>
      <c r="G1960">
        <v>5822260</v>
      </c>
      <c r="H1960">
        <v>8897944</v>
      </c>
      <c r="I1960">
        <f t="shared" si="30"/>
        <v>5685.2480000000005</v>
      </c>
    </row>
    <row r="1961" spans="1:9" x14ac:dyDescent="0.2">
      <c r="A1961">
        <v>69049</v>
      </c>
      <c r="B1961" s="1">
        <v>42952</v>
      </c>
      <c r="C1961" s="2">
        <v>0.71253472222222225</v>
      </c>
      <c r="D1961" s="4">
        <v>1.403472222222222</v>
      </c>
      <c r="E1961">
        <v>100.8</v>
      </c>
      <c r="F1961">
        <v>33.4</v>
      </c>
      <c r="G1961">
        <v>5611044</v>
      </c>
      <c r="H1961">
        <v>8683064</v>
      </c>
      <c r="I1961">
        <f t="shared" si="30"/>
        <v>5472.2559999999994</v>
      </c>
    </row>
    <row r="1962" spans="1:9" x14ac:dyDescent="0.2">
      <c r="A1962">
        <v>69049</v>
      </c>
      <c r="B1962" s="1">
        <v>42952</v>
      </c>
      <c r="C1962" s="2">
        <v>0.7125462962962964</v>
      </c>
      <c r="D1962" s="4">
        <v>1.4041666666666668</v>
      </c>
      <c r="E1962">
        <v>100.9</v>
      </c>
      <c r="F1962">
        <v>33.5</v>
      </c>
      <c r="G1962">
        <v>5625600</v>
      </c>
      <c r="H1962">
        <v>8697820</v>
      </c>
      <c r="I1962">
        <f t="shared" si="30"/>
        <v>5488.64</v>
      </c>
    </row>
    <row r="1963" spans="1:9" x14ac:dyDescent="0.2">
      <c r="A1963">
        <v>69049</v>
      </c>
      <c r="B1963" s="1">
        <v>42952</v>
      </c>
      <c r="C1963" s="2">
        <v>0.71255787037037033</v>
      </c>
      <c r="D1963" s="4">
        <v>1.4048611111111111</v>
      </c>
      <c r="E1963">
        <v>100</v>
      </c>
      <c r="F1963">
        <v>34.1</v>
      </c>
      <c r="G1963">
        <v>5724104</v>
      </c>
      <c r="H1963">
        <v>8796460</v>
      </c>
      <c r="I1963">
        <f t="shared" si="30"/>
        <v>5586.9440000000004</v>
      </c>
    </row>
    <row r="1964" spans="1:9" x14ac:dyDescent="0.2">
      <c r="A1964">
        <v>69049</v>
      </c>
      <c r="B1964" s="1">
        <v>42952</v>
      </c>
      <c r="C1964" s="2">
        <v>0.71256944444444448</v>
      </c>
      <c r="D1964" s="4">
        <v>1.4055555555555557</v>
      </c>
      <c r="E1964">
        <v>100.7</v>
      </c>
      <c r="F1964">
        <v>33.299999999999997</v>
      </c>
      <c r="G1964">
        <v>5590884</v>
      </c>
      <c r="H1964">
        <v>8662904</v>
      </c>
      <c r="I1964">
        <f t="shared" si="30"/>
        <v>5455.8719999999994</v>
      </c>
    </row>
    <row r="1965" spans="1:9" x14ac:dyDescent="0.2">
      <c r="A1965">
        <v>69049</v>
      </c>
      <c r="B1965" s="1">
        <v>42952</v>
      </c>
      <c r="C1965" s="2">
        <v>0.71258101851851852</v>
      </c>
      <c r="D1965" s="4">
        <v>1.40625</v>
      </c>
      <c r="E1965">
        <v>100</v>
      </c>
      <c r="F1965">
        <v>33.799999999999997</v>
      </c>
      <c r="G1965">
        <v>5678400</v>
      </c>
      <c r="H1965">
        <v>8752664</v>
      </c>
      <c r="I1965">
        <f t="shared" si="30"/>
        <v>5537.7919999999995</v>
      </c>
    </row>
    <row r="1966" spans="1:9" x14ac:dyDescent="0.2">
      <c r="A1966">
        <v>69049</v>
      </c>
      <c r="B1966" s="1">
        <v>42952</v>
      </c>
      <c r="C1966" s="2">
        <v>0.71259259259259267</v>
      </c>
      <c r="D1966" s="4">
        <v>1.4069444444444443</v>
      </c>
      <c r="E1966">
        <v>100</v>
      </c>
      <c r="F1966">
        <v>34.4</v>
      </c>
      <c r="G1966">
        <v>5777748</v>
      </c>
      <c r="H1966">
        <v>8849768</v>
      </c>
      <c r="I1966">
        <f t="shared" si="30"/>
        <v>5636.0959999999995</v>
      </c>
    </row>
    <row r="1967" spans="1:9" x14ac:dyDescent="0.2">
      <c r="A1967">
        <v>69049</v>
      </c>
      <c r="B1967" s="1">
        <v>42952</v>
      </c>
      <c r="C1967" s="2">
        <v>0.71260416666666659</v>
      </c>
      <c r="D1967" s="4">
        <v>1.4076388888888889</v>
      </c>
      <c r="E1967">
        <v>106.1</v>
      </c>
      <c r="F1967">
        <v>33.799999999999997</v>
      </c>
      <c r="G1967">
        <v>5674400</v>
      </c>
      <c r="H1967">
        <v>8746420</v>
      </c>
      <c r="I1967">
        <f t="shared" si="30"/>
        <v>5537.7919999999995</v>
      </c>
    </row>
    <row r="1968" spans="1:9" x14ac:dyDescent="0.2">
      <c r="A1968">
        <v>69049</v>
      </c>
      <c r="B1968" s="1">
        <v>42952</v>
      </c>
      <c r="C1968" s="2">
        <v>0.71261574074074074</v>
      </c>
      <c r="D1968" s="4">
        <v>1.4083333333333332</v>
      </c>
      <c r="E1968">
        <v>100</v>
      </c>
      <c r="F1968">
        <v>34.200000000000003</v>
      </c>
      <c r="G1968">
        <v>5731928</v>
      </c>
      <c r="H1968">
        <v>8804100</v>
      </c>
      <c r="I1968">
        <f t="shared" si="30"/>
        <v>5603.3280000000004</v>
      </c>
    </row>
    <row r="1969" spans="1:9" x14ac:dyDescent="0.2">
      <c r="A1969">
        <v>69049</v>
      </c>
      <c r="B1969" s="1">
        <v>42952</v>
      </c>
      <c r="C1969" s="2">
        <v>0.71262731481481489</v>
      </c>
      <c r="D1969" s="4">
        <v>1.409027777777778</v>
      </c>
      <c r="E1969">
        <v>100</v>
      </c>
      <c r="F1969">
        <v>34.700000000000003</v>
      </c>
      <c r="G1969">
        <v>5828344</v>
      </c>
      <c r="H1969">
        <v>8900692</v>
      </c>
      <c r="I1969">
        <f t="shared" si="30"/>
        <v>5685.2480000000005</v>
      </c>
    </row>
    <row r="1970" spans="1:9" x14ac:dyDescent="0.2">
      <c r="A1970">
        <v>69049</v>
      </c>
      <c r="B1970" s="1">
        <v>42952</v>
      </c>
      <c r="C1970" s="2">
        <v>0.71263888888888882</v>
      </c>
      <c r="D1970" s="4">
        <v>1.4097222222222223</v>
      </c>
      <c r="E1970">
        <v>105</v>
      </c>
      <c r="F1970">
        <v>33.6</v>
      </c>
      <c r="G1970">
        <v>5639712</v>
      </c>
      <c r="H1970">
        <v>8711924</v>
      </c>
      <c r="I1970">
        <f t="shared" si="30"/>
        <v>5505.0240000000003</v>
      </c>
    </row>
    <row r="1971" spans="1:9" x14ac:dyDescent="0.2">
      <c r="A1971">
        <v>69049</v>
      </c>
      <c r="B1971" s="1">
        <v>42952</v>
      </c>
      <c r="C1971" s="2">
        <v>0.71265046296296297</v>
      </c>
      <c r="D1971" s="4">
        <v>1.4104166666666667</v>
      </c>
      <c r="E1971">
        <v>100</v>
      </c>
      <c r="F1971">
        <v>34</v>
      </c>
      <c r="G1971">
        <v>5708800</v>
      </c>
      <c r="H1971">
        <v>8781204</v>
      </c>
      <c r="I1971">
        <f t="shared" si="30"/>
        <v>5570.56</v>
      </c>
    </row>
    <row r="1972" spans="1:9" x14ac:dyDescent="0.2">
      <c r="A1972">
        <v>69049</v>
      </c>
      <c r="B1972" s="1">
        <v>42952</v>
      </c>
      <c r="C1972" s="2">
        <v>0.71266203703703701</v>
      </c>
      <c r="D1972" s="4">
        <v>1.4111111111111112</v>
      </c>
      <c r="E1972">
        <v>100.6</v>
      </c>
      <c r="F1972">
        <v>33.700000000000003</v>
      </c>
      <c r="G1972">
        <v>5650356</v>
      </c>
      <c r="H1972">
        <v>8722828</v>
      </c>
      <c r="I1972">
        <f t="shared" si="30"/>
        <v>5521.4080000000004</v>
      </c>
    </row>
    <row r="1973" spans="1:9" x14ac:dyDescent="0.2">
      <c r="A1973">
        <v>69049</v>
      </c>
      <c r="B1973" s="1">
        <v>42952</v>
      </c>
      <c r="C1973" s="2">
        <v>0.71267361111111116</v>
      </c>
      <c r="D1973" s="4">
        <v>1.4118055555555555</v>
      </c>
      <c r="E1973">
        <v>109</v>
      </c>
      <c r="F1973">
        <v>33.700000000000003</v>
      </c>
      <c r="G1973">
        <v>5649464</v>
      </c>
      <c r="H1973">
        <v>8721796</v>
      </c>
      <c r="I1973">
        <f t="shared" si="30"/>
        <v>5521.4080000000004</v>
      </c>
    </row>
    <row r="1974" spans="1:9" x14ac:dyDescent="0.2">
      <c r="A1974">
        <v>69049</v>
      </c>
      <c r="B1974" s="1">
        <v>42952</v>
      </c>
      <c r="C1974" s="2">
        <v>0.71268518518518509</v>
      </c>
      <c r="D1974" s="4">
        <v>1.4124999999999999</v>
      </c>
      <c r="E1974">
        <v>100</v>
      </c>
      <c r="F1974">
        <v>33.9</v>
      </c>
      <c r="G1974">
        <v>5693832</v>
      </c>
      <c r="H1974">
        <v>8766164</v>
      </c>
      <c r="I1974">
        <f t="shared" si="30"/>
        <v>5554.1759999999995</v>
      </c>
    </row>
    <row r="1975" spans="1:9" x14ac:dyDescent="0.2">
      <c r="A1975">
        <v>69049</v>
      </c>
      <c r="B1975" s="1">
        <v>42952</v>
      </c>
      <c r="C1975" s="2">
        <v>0.71269675925925924</v>
      </c>
      <c r="D1975" s="4">
        <v>1.4131944444444444</v>
      </c>
      <c r="E1975">
        <v>102.4</v>
      </c>
      <c r="F1975">
        <v>33.700000000000003</v>
      </c>
      <c r="G1975">
        <v>5660108</v>
      </c>
      <c r="H1975">
        <v>8732188</v>
      </c>
      <c r="I1975">
        <f t="shared" si="30"/>
        <v>5521.4080000000004</v>
      </c>
    </row>
    <row r="1976" spans="1:9" x14ac:dyDescent="0.2">
      <c r="A1976">
        <v>69049</v>
      </c>
      <c r="B1976" s="1">
        <v>42952</v>
      </c>
      <c r="C1976" s="2">
        <v>0.71270833333333339</v>
      </c>
      <c r="D1976" s="4">
        <v>1.4138888888888888</v>
      </c>
      <c r="E1976">
        <v>100</v>
      </c>
      <c r="F1976">
        <v>34.200000000000003</v>
      </c>
      <c r="G1976">
        <v>5732032</v>
      </c>
      <c r="H1976">
        <v>8804204</v>
      </c>
      <c r="I1976">
        <f t="shared" si="30"/>
        <v>5603.3280000000004</v>
      </c>
    </row>
    <row r="1977" spans="1:9" x14ac:dyDescent="0.2">
      <c r="A1977">
        <v>69049</v>
      </c>
      <c r="B1977" s="1">
        <v>42952</v>
      </c>
      <c r="C1977" s="2">
        <v>0.71271990740740743</v>
      </c>
      <c r="D1977" s="4">
        <v>1.4145833333333335</v>
      </c>
      <c r="E1977">
        <v>100.7</v>
      </c>
      <c r="F1977">
        <v>33.799999999999997</v>
      </c>
      <c r="G1977">
        <v>5676220</v>
      </c>
      <c r="H1977">
        <v>8748388</v>
      </c>
      <c r="I1977">
        <f t="shared" si="30"/>
        <v>5537.7919999999995</v>
      </c>
    </row>
    <row r="1978" spans="1:9" x14ac:dyDescent="0.2">
      <c r="A1978">
        <v>69049</v>
      </c>
      <c r="B1978" s="1">
        <v>42952</v>
      </c>
      <c r="C1978" s="2">
        <v>0.71273148148148147</v>
      </c>
      <c r="D1978" s="4">
        <v>1.4152777777777779</v>
      </c>
      <c r="E1978">
        <v>100</v>
      </c>
      <c r="F1978">
        <v>34.4</v>
      </c>
      <c r="G1978">
        <v>5766996</v>
      </c>
      <c r="H1978">
        <v>8839348</v>
      </c>
      <c r="I1978">
        <f t="shared" si="30"/>
        <v>5636.0959999999995</v>
      </c>
    </row>
    <row r="1979" spans="1:9" x14ac:dyDescent="0.2">
      <c r="A1979">
        <v>69049</v>
      </c>
      <c r="B1979" s="1">
        <v>42952</v>
      </c>
      <c r="C1979" s="2">
        <v>0.7127430555555555</v>
      </c>
      <c r="D1979" s="4">
        <v>1.4159722222222222</v>
      </c>
      <c r="E1979">
        <v>101</v>
      </c>
      <c r="F1979">
        <v>33.6</v>
      </c>
      <c r="G1979">
        <v>5641928</v>
      </c>
      <c r="H1979">
        <v>8713984</v>
      </c>
      <c r="I1979">
        <f t="shared" si="30"/>
        <v>5505.0240000000003</v>
      </c>
    </row>
    <row r="1980" spans="1:9" x14ac:dyDescent="0.2">
      <c r="A1980">
        <v>69049</v>
      </c>
      <c r="B1980" s="1">
        <v>42952</v>
      </c>
      <c r="C1980" s="2">
        <v>0.71275462962962965</v>
      </c>
      <c r="D1980" s="4">
        <v>1.4166666666666667</v>
      </c>
      <c r="E1980">
        <v>100.3</v>
      </c>
      <c r="F1980">
        <v>33.700000000000003</v>
      </c>
      <c r="G1980">
        <v>5653424</v>
      </c>
      <c r="H1980">
        <v>8725492</v>
      </c>
      <c r="I1980">
        <f t="shared" si="30"/>
        <v>5521.4080000000004</v>
      </c>
    </row>
    <row r="1981" spans="1:9" x14ac:dyDescent="0.2">
      <c r="A1981">
        <v>69049</v>
      </c>
      <c r="B1981" s="1">
        <v>42952</v>
      </c>
      <c r="C1981" s="2">
        <v>0.7127662037037038</v>
      </c>
      <c r="D1981" s="4">
        <v>1.4173611111111111</v>
      </c>
      <c r="E1981">
        <v>103.3</v>
      </c>
      <c r="F1981">
        <v>33.6</v>
      </c>
      <c r="G1981">
        <v>5644780</v>
      </c>
      <c r="H1981">
        <v>8717292</v>
      </c>
      <c r="I1981">
        <f t="shared" si="30"/>
        <v>5505.0240000000003</v>
      </c>
    </row>
    <row r="1982" spans="1:9" x14ac:dyDescent="0.2">
      <c r="A1982">
        <v>69049</v>
      </c>
      <c r="B1982" s="1">
        <v>42952</v>
      </c>
      <c r="C1982" s="2">
        <v>0.71277777777777773</v>
      </c>
      <c r="D1982" s="4">
        <v>1.4180555555555554</v>
      </c>
      <c r="E1982">
        <v>101.3</v>
      </c>
      <c r="F1982">
        <v>33.700000000000003</v>
      </c>
      <c r="G1982">
        <v>5647640</v>
      </c>
      <c r="H1982">
        <v>8719760</v>
      </c>
      <c r="I1982">
        <f t="shared" si="30"/>
        <v>5521.4080000000004</v>
      </c>
    </row>
    <row r="1983" spans="1:9" x14ac:dyDescent="0.2">
      <c r="A1983">
        <v>69049</v>
      </c>
      <c r="B1983" s="1">
        <v>42952</v>
      </c>
      <c r="C1983" s="2">
        <v>0.71278935185185188</v>
      </c>
      <c r="D1983" s="4">
        <v>1.41875</v>
      </c>
      <c r="E1983">
        <v>103.7</v>
      </c>
      <c r="F1983">
        <v>33.9</v>
      </c>
      <c r="G1983">
        <v>5679988</v>
      </c>
      <c r="H1983">
        <v>8752436</v>
      </c>
      <c r="I1983">
        <f t="shared" si="30"/>
        <v>5554.1759999999995</v>
      </c>
    </row>
    <row r="1984" spans="1:9" x14ac:dyDescent="0.2">
      <c r="A1984">
        <v>69049</v>
      </c>
      <c r="B1984" s="1">
        <v>42952</v>
      </c>
      <c r="C1984" s="2">
        <v>0.71280092592592592</v>
      </c>
      <c r="D1984" s="4">
        <v>1.4194444444444445</v>
      </c>
      <c r="E1984">
        <v>100</v>
      </c>
      <c r="F1984">
        <v>34.200000000000003</v>
      </c>
      <c r="G1984">
        <v>5732044</v>
      </c>
      <c r="H1984">
        <v>8804308</v>
      </c>
      <c r="I1984">
        <f t="shared" si="30"/>
        <v>5603.3280000000004</v>
      </c>
    </row>
    <row r="1985" spans="1:9" x14ac:dyDescent="0.2">
      <c r="A1985">
        <v>69049</v>
      </c>
      <c r="B1985" s="1">
        <v>42952</v>
      </c>
      <c r="C1985" s="2">
        <v>0.71281250000000007</v>
      </c>
      <c r="D1985" s="4">
        <v>1.4201388888888891</v>
      </c>
      <c r="E1985">
        <v>103.8</v>
      </c>
      <c r="F1985">
        <v>33.700000000000003</v>
      </c>
      <c r="G1985">
        <v>5647372</v>
      </c>
      <c r="H1985">
        <v>8719392</v>
      </c>
      <c r="I1985">
        <f t="shared" si="30"/>
        <v>5521.4080000000004</v>
      </c>
    </row>
    <row r="1986" spans="1:9" x14ac:dyDescent="0.2">
      <c r="A1986">
        <v>69049</v>
      </c>
      <c r="B1986" s="1">
        <v>42952</v>
      </c>
      <c r="C1986" s="2">
        <v>0.712824074074074</v>
      </c>
      <c r="D1986" s="4">
        <v>1.4208333333333334</v>
      </c>
      <c r="E1986">
        <v>101.1</v>
      </c>
      <c r="F1986">
        <v>33.9</v>
      </c>
      <c r="G1986">
        <v>5694964</v>
      </c>
      <c r="H1986">
        <v>8767344</v>
      </c>
      <c r="I1986">
        <f t="shared" si="30"/>
        <v>5554.1759999999995</v>
      </c>
    </row>
    <row r="1987" spans="1:9" x14ac:dyDescent="0.2">
      <c r="A1987">
        <v>69049</v>
      </c>
      <c r="B1987" s="1">
        <v>42952</v>
      </c>
      <c r="C1987" s="2">
        <v>0.71283564814814815</v>
      </c>
      <c r="D1987" s="4">
        <v>1.4215277777777777</v>
      </c>
      <c r="E1987">
        <v>100</v>
      </c>
      <c r="F1987">
        <v>34.5</v>
      </c>
      <c r="G1987">
        <v>5793600</v>
      </c>
      <c r="H1987">
        <v>8865984</v>
      </c>
      <c r="I1987">
        <f t="shared" ref="I1987:I2050" si="31">((F1987 / 100) * J$2)/2^20</f>
        <v>5652.48</v>
      </c>
    </row>
    <row r="1988" spans="1:9" x14ac:dyDescent="0.2">
      <c r="A1988">
        <v>69049</v>
      </c>
      <c r="B1988" s="1">
        <v>42952</v>
      </c>
      <c r="C1988" s="2">
        <v>0.7128472222222223</v>
      </c>
      <c r="D1988" s="4">
        <v>1.4222222222222223</v>
      </c>
      <c r="E1988">
        <v>100</v>
      </c>
      <c r="F1988">
        <v>34.9</v>
      </c>
      <c r="G1988">
        <v>5859040</v>
      </c>
      <c r="H1988">
        <v>8932880</v>
      </c>
      <c r="I1988">
        <f t="shared" si="31"/>
        <v>5718.0159999999996</v>
      </c>
    </row>
    <row r="1989" spans="1:9" x14ac:dyDescent="0.2">
      <c r="A1989">
        <v>69049</v>
      </c>
      <c r="B1989" s="1">
        <v>42952</v>
      </c>
      <c r="C1989" s="2">
        <v>0.71285879629629623</v>
      </c>
      <c r="D1989" s="4">
        <v>1.4229166666666666</v>
      </c>
      <c r="E1989">
        <v>100.4</v>
      </c>
      <c r="F1989">
        <v>34.299999999999997</v>
      </c>
      <c r="G1989">
        <v>5749348</v>
      </c>
      <c r="H1989">
        <v>8821676</v>
      </c>
      <c r="I1989">
        <f t="shared" si="31"/>
        <v>5619.7119999999995</v>
      </c>
    </row>
    <row r="1990" spans="1:9" x14ac:dyDescent="0.2">
      <c r="A1990">
        <v>69049</v>
      </c>
      <c r="B1990" s="1">
        <v>42952</v>
      </c>
      <c r="C1990" s="2">
        <v>0.71287037037037038</v>
      </c>
      <c r="D1990" s="4">
        <v>1.4236111111111109</v>
      </c>
      <c r="E1990">
        <v>100</v>
      </c>
      <c r="F1990">
        <v>34.9</v>
      </c>
      <c r="G1990">
        <v>5849392</v>
      </c>
      <c r="H1990">
        <v>8921852</v>
      </c>
      <c r="I1990">
        <f t="shared" si="31"/>
        <v>5718.0159999999996</v>
      </c>
    </row>
    <row r="1991" spans="1:9" x14ac:dyDescent="0.2">
      <c r="A1991">
        <v>69049</v>
      </c>
      <c r="B1991" s="1">
        <v>42952</v>
      </c>
      <c r="C1991" s="2">
        <v>0.71289351851851857</v>
      </c>
      <c r="D1991" s="4">
        <v>1.425</v>
      </c>
      <c r="E1991">
        <v>112.7</v>
      </c>
      <c r="F1991">
        <v>33.9</v>
      </c>
      <c r="G1991">
        <v>5690784</v>
      </c>
      <c r="H1991">
        <v>8763292</v>
      </c>
      <c r="I1991">
        <f t="shared" si="31"/>
        <v>5554.1759999999995</v>
      </c>
    </row>
    <row r="1992" spans="1:9" x14ac:dyDescent="0.2">
      <c r="A1992">
        <v>69049</v>
      </c>
      <c r="B1992" s="1">
        <v>42952</v>
      </c>
      <c r="C1992" s="2">
        <v>0.71290509259259249</v>
      </c>
      <c r="D1992" s="4">
        <v>1.4256944444444446</v>
      </c>
      <c r="E1992">
        <v>100</v>
      </c>
      <c r="F1992">
        <v>34.200000000000003</v>
      </c>
      <c r="G1992">
        <v>5730604</v>
      </c>
      <c r="H1992">
        <v>8803052</v>
      </c>
      <c r="I1992">
        <f t="shared" si="31"/>
        <v>5603.3280000000004</v>
      </c>
    </row>
    <row r="1993" spans="1:9" x14ac:dyDescent="0.2">
      <c r="A1993">
        <v>69049</v>
      </c>
      <c r="B1993" s="1">
        <v>42952</v>
      </c>
      <c r="C1993" s="2">
        <v>0.71291666666666664</v>
      </c>
      <c r="D1993" s="4">
        <v>1.4263888888888889</v>
      </c>
      <c r="E1993">
        <v>102.2</v>
      </c>
      <c r="F1993">
        <v>34</v>
      </c>
      <c r="G1993">
        <v>5699124</v>
      </c>
      <c r="H1993">
        <v>8771300</v>
      </c>
      <c r="I1993">
        <f t="shared" si="31"/>
        <v>5570.56</v>
      </c>
    </row>
    <row r="1994" spans="1:9" x14ac:dyDescent="0.2">
      <c r="A1994">
        <v>69049</v>
      </c>
      <c r="B1994" s="1">
        <v>42952</v>
      </c>
      <c r="C1994" s="2">
        <v>0.71292824074074079</v>
      </c>
      <c r="D1994" s="4">
        <v>1.4270833333333333</v>
      </c>
      <c r="E1994">
        <v>100</v>
      </c>
      <c r="F1994">
        <v>34.4</v>
      </c>
      <c r="G1994">
        <v>5764672</v>
      </c>
      <c r="H1994">
        <v>8836996</v>
      </c>
      <c r="I1994">
        <f t="shared" si="31"/>
        <v>5636.0959999999995</v>
      </c>
    </row>
    <row r="1995" spans="1:9" x14ac:dyDescent="0.2">
      <c r="A1995">
        <v>69049</v>
      </c>
      <c r="B1995" s="1">
        <v>42952</v>
      </c>
      <c r="C1995" s="2">
        <v>0.71293981481481483</v>
      </c>
      <c r="D1995" s="4">
        <v>1.4277777777777778</v>
      </c>
      <c r="E1995">
        <v>101.1</v>
      </c>
      <c r="F1995">
        <v>34.1</v>
      </c>
      <c r="G1995">
        <v>5724368</v>
      </c>
      <c r="H1995">
        <v>8796540</v>
      </c>
      <c r="I1995">
        <f t="shared" si="31"/>
        <v>5586.9440000000004</v>
      </c>
    </row>
    <row r="1996" spans="1:9" x14ac:dyDescent="0.2">
      <c r="A1996">
        <v>69049</v>
      </c>
      <c r="B1996" s="1">
        <v>42952</v>
      </c>
      <c r="C1996" s="2">
        <v>0.71295138888888887</v>
      </c>
      <c r="D1996" s="4">
        <v>1.4284722222222221</v>
      </c>
      <c r="E1996">
        <v>100</v>
      </c>
      <c r="F1996">
        <v>34.6</v>
      </c>
      <c r="G1996">
        <v>5808920</v>
      </c>
      <c r="H1996">
        <v>8881356</v>
      </c>
      <c r="I1996">
        <f t="shared" si="31"/>
        <v>5668.8640000000005</v>
      </c>
    </row>
    <row r="1997" spans="1:9" x14ac:dyDescent="0.2">
      <c r="A1997">
        <v>69049</v>
      </c>
      <c r="B1997" s="1">
        <v>42952</v>
      </c>
      <c r="C1997" s="2">
        <v>0.71296296296296291</v>
      </c>
      <c r="D1997" s="4">
        <v>1.4291666666666665</v>
      </c>
      <c r="E1997">
        <v>107.4</v>
      </c>
      <c r="F1997">
        <v>34.1</v>
      </c>
      <c r="G1997">
        <v>5712728</v>
      </c>
      <c r="H1997">
        <v>8785176</v>
      </c>
      <c r="I1997">
        <f t="shared" si="31"/>
        <v>5586.9440000000004</v>
      </c>
    </row>
    <row r="1998" spans="1:9" x14ac:dyDescent="0.2">
      <c r="A1998">
        <v>69049</v>
      </c>
      <c r="B1998" s="1">
        <v>42952</v>
      </c>
      <c r="C1998" s="2">
        <v>0.71297453703703706</v>
      </c>
      <c r="D1998" s="4">
        <v>1.4298611111111112</v>
      </c>
      <c r="E1998">
        <v>100</v>
      </c>
      <c r="F1998">
        <v>34.4</v>
      </c>
      <c r="G1998">
        <v>5766072</v>
      </c>
      <c r="H1998">
        <v>8838584</v>
      </c>
      <c r="I1998">
        <f t="shared" si="31"/>
        <v>5636.0959999999995</v>
      </c>
    </row>
    <row r="1999" spans="1:9" x14ac:dyDescent="0.2">
      <c r="A1999">
        <v>69049</v>
      </c>
      <c r="B1999" s="1">
        <v>42952</v>
      </c>
      <c r="C1999" s="2">
        <v>0.71298611111111121</v>
      </c>
      <c r="D1999" s="4">
        <v>1.4305555555555556</v>
      </c>
      <c r="E1999">
        <v>103.7</v>
      </c>
      <c r="F1999">
        <v>34.299999999999997</v>
      </c>
      <c r="G1999">
        <v>5746612</v>
      </c>
      <c r="H1999">
        <v>8819120</v>
      </c>
      <c r="I1999">
        <f t="shared" si="31"/>
        <v>5619.7119999999995</v>
      </c>
    </row>
    <row r="2000" spans="1:9" x14ac:dyDescent="0.2">
      <c r="A2000">
        <v>69049</v>
      </c>
      <c r="B2000" s="1">
        <v>42952</v>
      </c>
      <c r="C2000" s="2">
        <v>0.71299768518518514</v>
      </c>
      <c r="D2000" s="4">
        <v>1.4312500000000001</v>
      </c>
      <c r="E2000">
        <v>100</v>
      </c>
      <c r="F2000">
        <v>34.6</v>
      </c>
      <c r="G2000">
        <v>5804352</v>
      </c>
      <c r="H2000">
        <v>8876800</v>
      </c>
      <c r="I2000">
        <f t="shared" si="31"/>
        <v>5668.8640000000005</v>
      </c>
    </row>
    <row r="2001" spans="1:9" x14ac:dyDescent="0.2">
      <c r="A2001">
        <v>69049</v>
      </c>
      <c r="B2001" s="1">
        <v>42952</v>
      </c>
      <c r="C2001" s="2">
        <v>0.71300925925925929</v>
      </c>
      <c r="D2001" s="4">
        <v>1.4319444444444445</v>
      </c>
      <c r="E2001">
        <v>100</v>
      </c>
      <c r="F2001">
        <v>35.200000000000003</v>
      </c>
      <c r="G2001">
        <v>5903484</v>
      </c>
      <c r="H2001">
        <v>8975952</v>
      </c>
      <c r="I2001">
        <f t="shared" si="31"/>
        <v>5767.1680000000006</v>
      </c>
    </row>
    <row r="2002" spans="1:9" x14ac:dyDescent="0.2">
      <c r="A2002">
        <v>69049</v>
      </c>
      <c r="B2002" s="1">
        <v>42952</v>
      </c>
      <c r="C2002" s="2">
        <v>0.71302083333333333</v>
      </c>
      <c r="D2002" s="4">
        <v>1.4326388888888888</v>
      </c>
      <c r="E2002">
        <v>108.5</v>
      </c>
      <c r="F2002">
        <v>33.9</v>
      </c>
      <c r="G2002">
        <v>5683564</v>
      </c>
      <c r="H2002">
        <v>8755952</v>
      </c>
      <c r="I2002">
        <f t="shared" si="31"/>
        <v>5554.1759999999995</v>
      </c>
    </row>
    <row r="2003" spans="1:9" x14ac:dyDescent="0.2">
      <c r="A2003">
        <v>69049</v>
      </c>
      <c r="B2003" s="1">
        <v>42952</v>
      </c>
      <c r="C2003" s="2">
        <v>0.71303240740740748</v>
      </c>
      <c r="D2003" s="4">
        <v>1.4333333333333333</v>
      </c>
      <c r="E2003">
        <v>100</v>
      </c>
      <c r="F2003">
        <v>34.4</v>
      </c>
      <c r="G2003">
        <v>5774936</v>
      </c>
      <c r="H2003">
        <v>8847248</v>
      </c>
      <c r="I2003">
        <f t="shared" si="31"/>
        <v>5636.0959999999995</v>
      </c>
    </row>
    <row r="2004" spans="1:9" x14ac:dyDescent="0.2">
      <c r="A2004">
        <v>69049</v>
      </c>
      <c r="B2004" s="1">
        <v>42952</v>
      </c>
      <c r="C2004" s="2">
        <v>0.7130439814814814</v>
      </c>
      <c r="D2004" s="4">
        <v>1.4340277777777777</v>
      </c>
      <c r="E2004">
        <v>100</v>
      </c>
      <c r="F2004">
        <v>35</v>
      </c>
      <c r="G2004">
        <v>5874576</v>
      </c>
      <c r="H2004">
        <v>8946912</v>
      </c>
      <c r="I2004">
        <f t="shared" si="31"/>
        <v>5734.4</v>
      </c>
    </row>
    <row r="2005" spans="1:9" x14ac:dyDescent="0.2">
      <c r="A2005">
        <v>69049</v>
      </c>
      <c r="B2005" s="1">
        <v>42952</v>
      </c>
      <c r="C2005" s="2">
        <v>0.71305555555555555</v>
      </c>
      <c r="D2005" s="4">
        <v>1.434722222222222</v>
      </c>
      <c r="E2005">
        <v>106.1</v>
      </c>
      <c r="F2005">
        <v>34</v>
      </c>
      <c r="G2005">
        <v>5699492</v>
      </c>
      <c r="H2005">
        <v>8771968</v>
      </c>
      <c r="I2005">
        <f t="shared" si="31"/>
        <v>5570.56</v>
      </c>
    </row>
    <row r="2006" spans="1:9" x14ac:dyDescent="0.2">
      <c r="A2006">
        <v>69049</v>
      </c>
      <c r="B2006" s="1">
        <v>42952</v>
      </c>
      <c r="C2006" s="2">
        <v>0.7130671296296297</v>
      </c>
      <c r="D2006" s="4">
        <v>1.4354166666666668</v>
      </c>
      <c r="E2006">
        <v>103</v>
      </c>
      <c r="F2006">
        <v>34</v>
      </c>
      <c r="G2006">
        <v>5711392</v>
      </c>
      <c r="H2006">
        <v>8783652</v>
      </c>
      <c r="I2006">
        <f t="shared" si="31"/>
        <v>5570.56</v>
      </c>
    </row>
    <row r="2007" spans="1:9" x14ac:dyDescent="0.2">
      <c r="A2007">
        <v>69049</v>
      </c>
      <c r="B2007" s="1">
        <v>42952</v>
      </c>
      <c r="C2007" s="2">
        <v>0.71307870370370363</v>
      </c>
      <c r="D2007" s="4">
        <v>1.4361111111111111</v>
      </c>
      <c r="E2007">
        <v>100</v>
      </c>
      <c r="F2007">
        <v>34.4</v>
      </c>
      <c r="G2007">
        <v>5776456</v>
      </c>
      <c r="H2007">
        <v>8848500</v>
      </c>
      <c r="I2007">
        <f t="shared" si="31"/>
        <v>5636.0959999999995</v>
      </c>
    </row>
    <row r="2008" spans="1:9" x14ac:dyDescent="0.2">
      <c r="A2008">
        <v>69049</v>
      </c>
      <c r="B2008" s="1">
        <v>42952</v>
      </c>
      <c r="C2008" s="2">
        <v>0.71309027777777778</v>
      </c>
      <c r="D2008" s="4">
        <v>1.4368055555555557</v>
      </c>
      <c r="E2008">
        <v>102.9</v>
      </c>
      <c r="F2008">
        <v>34</v>
      </c>
      <c r="G2008">
        <v>5698308</v>
      </c>
      <c r="H2008">
        <v>8770576</v>
      </c>
      <c r="I2008">
        <f t="shared" si="31"/>
        <v>5570.56</v>
      </c>
    </row>
    <row r="2009" spans="1:9" x14ac:dyDescent="0.2">
      <c r="A2009">
        <v>69049</v>
      </c>
      <c r="B2009" s="1">
        <v>42952</v>
      </c>
      <c r="C2009" s="2">
        <v>0.71310185185185182</v>
      </c>
      <c r="D2009" s="4">
        <v>1.4375</v>
      </c>
      <c r="E2009">
        <v>103.3</v>
      </c>
      <c r="F2009">
        <v>34.200000000000003</v>
      </c>
      <c r="G2009">
        <v>5739176</v>
      </c>
      <c r="H2009">
        <v>8811360</v>
      </c>
      <c r="I2009">
        <f t="shared" si="31"/>
        <v>5603.3280000000004</v>
      </c>
    </row>
    <row r="2010" spans="1:9" x14ac:dyDescent="0.2">
      <c r="A2010">
        <v>69049</v>
      </c>
      <c r="B2010" s="1">
        <v>42952</v>
      </c>
      <c r="C2010" s="2">
        <v>0.71311342592592597</v>
      </c>
      <c r="D2010" s="4">
        <v>1.4381944444444443</v>
      </c>
      <c r="E2010">
        <v>100</v>
      </c>
      <c r="F2010">
        <v>34.799999999999997</v>
      </c>
      <c r="G2010">
        <v>5837684</v>
      </c>
      <c r="H2010">
        <v>8910000</v>
      </c>
      <c r="I2010">
        <f t="shared" si="31"/>
        <v>5701.6319999999996</v>
      </c>
    </row>
    <row r="2011" spans="1:9" x14ac:dyDescent="0.2">
      <c r="A2011">
        <v>69049</v>
      </c>
      <c r="B2011" s="1">
        <v>42952</v>
      </c>
      <c r="C2011" s="2">
        <v>0.7131249999999999</v>
      </c>
      <c r="D2011" s="4">
        <v>1.4388888888888889</v>
      </c>
      <c r="E2011">
        <v>100</v>
      </c>
      <c r="F2011">
        <v>35.4</v>
      </c>
      <c r="G2011">
        <v>5935448</v>
      </c>
      <c r="H2011">
        <v>9007616</v>
      </c>
      <c r="I2011">
        <f t="shared" si="31"/>
        <v>5799.9359999999997</v>
      </c>
    </row>
    <row r="2012" spans="1:9" x14ac:dyDescent="0.2">
      <c r="A2012">
        <v>69049</v>
      </c>
      <c r="B2012" s="1">
        <v>42952</v>
      </c>
      <c r="C2012" s="2">
        <v>0.71313657407407405</v>
      </c>
      <c r="D2012" s="4">
        <v>1.4395833333333332</v>
      </c>
      <c r="E2012">
        <v>103</v>
      </c>
      <c r="F2012">
        <v>34.200000000000003</v>
      </c>
      <c r="G2012">
        <v>5735336</v>
      </c>
      <c r="H2012">
        <v>8807408</v>
      </c>
      <c r="I2012">
        <f t="shared" si="31"/>
        <v>5603.3280000000004</v>
      </c>
    </row>
    <row r="2013" spans="1:9" x14ac:dyDescent="0.2">
      <c r="A2013">
        <v>69049</v>
      </c>
      <c r="B2013" s="1">
        <v>42952</v>
      </c>
      <c r="C2013" s="2">
        <v>0.7131481481481482</v>
      </c>
      <c r="D2013" s="4">
        <v>1.440277777777778</v>
      </c>
      <c r="E2013">
        <v>106.2</v>
      </c>
      <c r="F2013">
        <v>34.1</v>
      </c>
      <c r="G2013">
        <v>5717112</v>
      </c>
      <c r="H2013">
        <v>8789480</v>
      </c>
      <c r="I2013">
        <f t="shared" si="31"/>
        <v>5586.9440000000004</v>
      </c>
    </row>
    <row r="2014" spans="1:9" x14ac:dyDescent="0.2">
      <c r="A2014">
        <v>69049</v>
      </c>
      <c r="B2014" s="1">
        <v>42952</v>
      </c>
      <c r="C2014" s="2">
        <v>0.71315972222222224</v>
      </c>
      <c r="D2014" s="4">
        <v>1.4409722222222223</v>
      </c>
      <c r="E2014">
        <v>101.9</v>
      </c>
      <c r="F2014">
        <v>34.1</v>
      </c>
      <c r="G2014">
        <v>5724288</v>
      </c>
      <c r="H2014">
        <v>8796556</v>
      </c>
      <c r="I2014">
        <f t="shared" si="31"/>
        <v>5586.9440000000004</v>
      </c>
    </row>
    <row r="2015" spans="1:9" x14ac:dyDescent="0.2">
      <c r="A2015">
        <v>69049</v>
      </c>
      <c r="B2015" s="1">
        <v>42952</v>
      </c>
      <c r="C2015" s="2">
        <v>0.71317129629629628</v>
      </c>
      <c r="D2015" s="4">
        <v>1.4416666666666667</v>
      </c>
      <c r="E2015">
        <v>107.2</v>
      </c>
      <c r="F2015">
        <v>34.299999999999997</v>
      </c>
      <c r="G2015">
        <v>5751644</v>
      </c>
      <c r="H2015">
        <v>8824112</v>
      </c>
      <c r="I2015">
        <f t="shared" si="31"/>
        <v>5619.7119999999995</v>
      </c>
    </row>
    <row r="2016" spans="1:9" x14ac:dyDescent="0.2">
      <c r="A2016">
        <v>69049</v>
      </c>
      <c r="B2016" s="1">
        <v>42952</v>
      </c>
      <c r="C2016" s="2">
        <v>0.71318287037037031</v>
      </c>
      <c r="D2016" s="4">
        <v>1.4423611111111112</v>
      </c>
      <c r="E2016">
        <v>100</v>
      </c>
      <c r="F2016">
        <v>34.6</v>
      </c>
      <c r="G2016">
        <v>5800540</v>
      </c>
      <c r="H2016">
        <v>8874960</v>
      </c>
      <c r="I2016">
        <f t="shared" si="31"/>
        <v>5668.8640000000005</v>
      </c>
    </row>
    <row r="2017" spans="1:9" x14ac:dyDescent="0.2">
      <c r="A2017">
        <v>69049</v>
      </c>
      <c r="B2017" s="1">
        <v>42952</v>
      </c>
      <c r="C2017" s="2">
        <v>0.71319444444444446</v>
      </c>
      <c r="D2017" s="4">
        <v>1.4430555555555555</v>
      </c>
      <c r="E2017">
        <v>106.7</v>
      </c>
      <c r="F2017">
        <v>34.1</v>
      </c>
      <c r="G2017">
        <v>5719560</v>
      </c>
      <c r="H2017">
        <v>8791580</v>
      </c>
      <c r="I2017">
        <f t="shared" si="31"/>
        <v>5586.9440000000004</v>
      </c>
    </row>
    <row r="2018" spans="1:9" x14ac:dyDescent="0.2">
      <c r="A2018">
        <v>69049</v>
      </c>
      <c r="B2018" s="1">
        <v>42952</v>
      </c>
      <c r="C2018" s="2">
        <v>0.71320601851851861</v>
      </c>
      <c r="D2018" s="4">
        <v>1.4437499999999999</v>
      </c>
      <c r="E2018">
        <v>101.9</v>
      </c>
      <c r="F2018">
        <v>34.299999999999997</v>
      </c>
      <c r="G2018">
        <v>5759000</v>
      </c>
      <c r="H2018">
        <v>8831340</v>
      </c>
      <c r="I2018">
        <f t="shared" si="31"/>
        <v>5619.7119999999995</v>
      </c>
    </row>
    <row r="2019" spans="1:9" x14ac:dyDescent="0.2">
      <c r="A2019">
        <v>69049</v>
      </c>
      <c r="B2019" s="1">
        <v>42952</v>
      </c>
      <c r="C2019" s="2">
        <v>0.71321759259259254</v>
      </c>
      <c r="D2019" s="4">
        <v>1.4444444444444444</v>
      </c>
      <c r="E2019">
        <v>100</v>
      </c>
      <c r="F2019">
        <v>34.9</v>
      </c>
      <c r="G2019">
        <v>5859696</v>
      </c>
      <c r="H2019">
        <v>8932028</v>
      </c>
      <c r="I2019">
        <f t="shared" si="31"/>
        <v>5718.0159999999996</v>
      </c>
    </row>
    <row r="2020" spans="1:9" x14ac:dyDescent="0.2">
      <c r="A2020">
        <v>69049</v>
      </c>
      <c r="B2020" s="1">
        <v>42952</v>
      </c>
      <c r="C2020" s="2">
        <v>0.71322916666666669</v>
      </c>
      <c r="D2020" s="4">
        <v>1.4451388888888888</v>
      </c>
      <c r="E2020">
        <v>100</v>
      </c>
      <c r="F2020">
        <v>35.5</v>
      </c>
      <c r="G2020">
        <v>5957496</v>
      </c>
      <c r="H2020">
        <v>9029644</v>
      </c>
      <c r="I2020">
        <f t="shared" si="31"/>
        <v>5816.32</v>
      </c>
    </row>
    <row r="2021" spans="1:9" x14ac:dyDescent="0.2">
      <c r="A2021">
        <v>69049</v>
      </c>
      <c r="B2021" s="1">
        <v>42952</v>
      </c>
      <c r="C2021" s="2">
        <v>0.71324074074074073</v>
      </c>
      <c r="D2021" s="4">
        <v>1.4465277777777779</v>
      </c>
      <c r="E2021">
        <v>100.7</v>
      </c>
      <c r="F2021">
        <v>34.700000000000003</v>
      </c>
      <c r="G2021">
        <v>5814804</v>
      </c>
      <c r="H2021">
        <v>8887208</v>
      </c>
      <c r="I2021">
        <f t="shared" si="31"/>
        <v>5685.2480000000005</v>
      </c>
    </row>
    <row r="2022" spans="1:9" x14ac:dyDescent="0.2">
      <c r="A2022">
        <v>69049</v>
      </c>
      <c r="B2022" s="1">
        <v>42952</v>
      </c>
      <c r="C2022" s="2">
        <v>0.71326388888888881</v>
      </c>
      <c r="D2022" s="4">
        <v>1.4472222222222222</v>
      </c>
      <c r="E2022">
        <v>100</v>
      </c>
      <c r="F2022">
        <v>35.200000000000003</v>
      </c>
      <c r="G2022">
        <v>5912760</v>
      </c>
      <c r="H2022">
        <v>8984824</v>
      </c>
      <c r="I2022">
        <f t="shared" si="31"/>
        <v>5767.1680000000006</v>
      </c>
    </row>
    <row r="2023" spans="1:9" x14ac:dyDescent="0.2">
      <c r="A2023">
        <v>69049</v>
      </c>
      <c r="B2023" s="1">
        <v>42952</v>
      </c>
      <c r="C2023" s="2">
        <v>0.71327546296296296</v>
      </c>
      <c r="D2023" s="4">
        <v>1.4479166666666667</v>
      </c>
      <c r="E2023">
        <v>100</v>
      </c>
      <c r="F2023">
        <v>35.799999999999997</v>
      </c>
      <c r="G2023">
        <v>6007196</v>
      </c>
      <c r="H2023">
        <v>9079368</v>
      </c>
      <c r="I2023">
        <f t="shared" si="31"/>
        <v>5865.4719999999998</v>
      </c>
    </row>
    <row r="2024" spans="1:9" x14ac:dyDescent="0.2">
      <c r="A2024">
        <v>69049</v>
      </c>
      <c r="B2024" s="1">
        <v>42952</v>
      </c>
      <c r="C2024" s="2">
        <v>0.71328703703703711</v>
      </c>
      <c r="D2024" s="4">
        <v>1.4486111111111111</v>
      </c>
      <c r="E2024">
        <v>100.3</v>
      </c>
      <c r="F2024">
        <v>34.6</v>
      </c>
      <c r="G2024">
        <v>5797800</v>
      </c>
      <c r="H2024">
        <v>8870120</v>
      </c>
      <c r="I2024">
        <f t="shared" si="31"/>
        <v>5668.8640000000005</v>
      </c>
    </row>
    <row r="2025" spans="1:9" x14ac:dyDescent="0.2">
      <c r="A2025">
        <v>69049</v>
      </c>
      <c r="B2025" s="1">
        <v>42952</v>
      </c>
      <c r="C2025" s="2">
        <v>0.71329861111111115</v>
      </c>
      <c r="D2025" s="4">
        <v>1.4493055555555554</v>
      </c>
      <c r="E2025">
        <v>103.3</v>
      </c>
      <c r="F2025">
        <v>34.4</v>
      </c>
      <c r="G2025">
        <v>5773884</v>
      </c>
      <c r="H2025">
        <v>8846048</v>
      </c>
      <c r="I2025">
        <f t="shared" si="31"/>
        <v>5636.0959999999995</v>
      </c>
    </row>
    <row r="2026" spans="1:9" x14ac:dyDescent="0.2">
      <c r="A2026">
        <v>69049</v>
      </c>
      <c r="B2026" s="1">
        <v>42952</v>
      </c>
      <c r="C2026" s="2">
        <v>0.71331018518518519</v>
      </c>
      <c r="D2026" s="4">
        <v>1.45</v>
      </c>
      <c r="E2026">
        <v>100</v>
      </c>
      <c r="F2026">
        <v>34.799999999999997</v>
      </c>
      <c r="G2026">
        <v>5839052</v>
      </c>
      <c r="H2026">
        <v>8911232</v>
      </c>
      <c r="I2026">
        <f t="shared" si="31"/>
        <v>5701.6319999999996</v>
      </c>
    </row>
    <row r="2027" spans="1:9" x14ac:dyDescent="0.2">
      <c r="A2027">
        <v>69049</v>
      </c>
      <c r="B2027" s="1">
        <v>42952</v>
      </c>
      <c r="C2027" s="2">
        <v>0.71332175925925922</v>
      </c>
      <c r="D2027" s="4">
        <v>1.4506944444444445</v>
      </c>
      <c r="E2027">
        <v>100.6</v>
      </c>
      <c r="F2027">
        <v>34.5</v>
      </c>
      <c r="G2027">
        <v>5786824</v>
      </c>
      <c r="H2027">
        <v>8859000</v>
      </c>
      <c r="I2027">
        <f t="shared" si="31"/>
        <v>5652.48</v>
      </c>
    </row>
    <row r="2028" spans="1:9" x14ac:dyDescent="0.2">
      <c r="A2028">
        <v>69049</v>
      </c>
      <c r="B2028" s="1">
        <v>42952</v>
      </c>
      <c r="C2028" s="2">
        <v>0.71333333333333337</v>
      </c>
      <c r="D2028" s="4">
        <v>1.4513888888888891</v>
      </c>
      <c r="E2028">
        <v>100</v>
      </c>
      <c r="F2028">
        <v>35</v>
      </c>
      <c r="G2028">
        <v>5877528</v>
      </c>
      <c r="H2028">
        <v>8949960</v>
      </c>
      <c r="I2028">
        <f t="shared" si="31"/>
        <v>5734.4</v>
      </c>
    </row>
    <row r="2029" spans="1:9" x14ac:dyDescent="0.2">
      <c r="A2029">
        <v>69049</v>
      </c>
      <c r="B2029" s="1">
        <v>42952</v>
      </c>
      <c r="C2029" s="2">
        <v>0.7133449074074073</v>
      </c>
      <c r="D2029" s="4">
        <v>1.4520833333333334</v>
      </c>
      <c r="E2029">
        <v>100.3</v>
      </c>
      <c r="F2029">
        <v>34.700000000000003</v>
      </c>
      <c r="G2029">
        <v>5822904</v>
      </c>
      <c r="H2029">
        <v>8895168</v>
      </c>
      <c r="I2029">
        <f t="shared" si="31"/>
        <v>5685.2480000000005</v>
      </c>
    </row>
    <row r="2030" spans="1:9" x14ac:dyDescent="0.2">
      <c r="A2030">
        <v>69049</v>
      </c>
      <c r="B2030" s="1">
        <v>42952</v>
      </c>
      <c r="C2030" s="2">
        <v>0.71335648148148145</v>
      </c>
      <c r="D2030" s="4">
        <v>1.4527777777777777</v>
      </c>
      <c r="E2030">
        <v>100</v>
      </c>
      <c r="F2030">
        <v>35.200000000000003</v>
      </c>
      <c r="G2030">
        <v>5913004</v>
      </c>
      <c r="H2030">
        <v>8985440</v>
      </c>
      <c r="I2030">
        <f t="shared" si="31"/>
        <v>5767.1680000000006</v>
      </c>
    </row>
    <row r="2031" spans="1:9" x14ac:dyDescent="0.2">
      <c r="A2031">
        <v>69049</v>
      </c>
      <c r="B2031" s="1">
        <v>42952</v>
      </c>
      <c r="C2031" s="2">
        <v>0.7133680555555556</v>
      </c>
      <c r="D2031" s="4">
        <v>1.4534722222222223</v>
      </c>
      <c r="E2031">
        <v>108.5</v>
      </c>
      <c r="F2031">
        <v>34.799999999999997</v>
      </c>
      <c r="G2031">
        <v>5831524</v>
      </c>
      <c r="H2031">
        <v>8903596</v>
      </c>
      <c r="I2031">
        <f t="shared" si="31"/>
        <v>5701.6319999999996</v>
      </c>
    </row>
    <row r="2032" spans="1:9" x14ac:dyDescent="0.2">
      <c r="A2032">
        <v>69049</v>
      </c>
      <c r="B2032" s="1">
        <v>42952</v>
      </c>
      <c r="C2032" s="2">
        <v>0.71337962962962964</v>
      </c>
      <c r="D2032" s="4">
        <v>1.4541666666666666</v>
      </c>
      <c r="E2032">
        <v>100</v>
      </c>
      <c r="F2032">
        <v>35</v>
      </c>
      <c r="G2032">
        <v>5870924</v>
      </c>
      <c r="H2032">
        <v>8943356</v>
      </c>
      <c r="I2032">
        <f t="shared" si="31"/>
        <v>5734.4</v>
      </c>
    </row>
    <row r="2033" spans="1:9" x14ac:dyDescent="0.2">
      <c r="A2033">
        <v>69049</v>
      </c>
      <c r="B2033" s="1">
        <v>42952</v>
      </c>
      <c r="C2033" s="2">
        <v>0.71339120370370368</v>
      </c>
      <c r="D2033" s="4">
        <v>1.4548611111111109</v>
      </c>
      <c r="E2033">
        <v>100</v>
      </c>
      <c r="F2033">
        <v>35.6</v>
      </c>
      <c r="G2033">
        <v>5968748</v>
      </c>
      <c r="H2033">
        <v>9040972</v>
      </c>
      <c r="I2033">
        <f t="shared" si="31"/>
        <v>5832.7040000000006</v>
      </c>
    </row>
    <row r="2034" spans="1:9" x14ac:dyDescent="0.2">
      <c r="A2034">
        <v>69049</v>
      </c>
      <c r="B2034" s="1">
        <v>42952</v>
      </c>
      <c r="C2034" s="2">
        <v>0.71340277777777772</v>
      </c>
      <c r="D2034" s="4">
        <v>1.4555555555555555</v>
      </c>
      <c r="E2034">
        <v>104.9</v>
      </c>
      <c r="F2034">
        <v>34.6</v>
      </c>
      <c r="G2034">
        <v>5797716</v>
      </c>
      <c r="H2034">
        <v>8870124</v>
      </c>
      <c r="I2034">
        <f t="shared" si="31"/>
        <v>5668.8640000000005</v>
      </c>
    </row>
    <row r="2035" spans="1:9" x14ac:dyDescent="0.2">
      <c r="A2035">
        <v>69049</v>
      </c>
      <c r="B2035" s="1">
        <v>42952</v>
      </c>
      <c r="C2035" s="2">
        <v>0.71341435185185187</v>
      </c>
      <c r="D2035" s="4">
        <v>1.45625</v>
      </c>
      <c r="E2035">
        <v>100</v>
      </c>
      <c r="F2035">
        <v>34.9</v>
      </c>
      <c r="G2035">
        <v>5851880</v>
      </c>
      <c r="H2035">
        <v>8924044</v>
      </c>
      <c r="I2035">
        <f t="shared" si="31"/>
        <v>5718.0159999999996</v>
      </c>
    </row>
    <row r="2036" spans="1:9" x14ac:dyDescent="0.2">
      <c r="A2036">
        <v>69049</v>
      </c>
      <c r="B2036" s="1">
        <v>42952</v>
      </c>
      <c r="C2036" s="2">
        <v>0.71342592592592602</v>
      </c>
      <c r="D2036" s="4">
        <v>1.4569444444444446</v>
      </c>
      <c r="E2036">
        <v>101.1</v>
      </c>
      <c r="F2036">
        <v>34.6</v>
      </c>
      <c r="G2036">
        <v>5806816</v>
      </c>
      <c r="H2036">
        <v>8878980</v>
      </c>
      <c r="I2036">
        <f t="shared" si="31"/>
        <v>5668.8640000000005</v>
      </c>
    </row>
    <row r="2037" spans="1:9" x14ac:dyDescent="0.2">
      <c r="A2037">
        <v>69049</v>
      </c>
      <c r="B2037" s="1">
        <v>42952</v>
      </c>
      <c r="C2037" s="2">
        <v>0.71343749999999995</v>
      </c>
      <c r="D2037" s="4">
        <v>1.4576388888888889</v>
      </c>
      <c r="E2037">
        <v>100</v>
      </c>
      <c r="F2037">
        <v>35.1</v>
      </c>
      <c r="G2037">
        <v>5889152</v>
      </c>
      <c r="H2037">
        <v>8961236</v>
      </c>
      <c r="I2037">
        <f t="shared" si="31"/>
        <v>5750.7840000000006</v>
      </c>
    </row>
    <row r="2038" spans="1:9" x14ac:dyDescent="0.2">
      <c r="A2038">
        <v>69049</v>
      </c>
      <c r="B2038" s="1">
        <v>42952</v>
      </c>
      <c r="C2038" s="2">
        <v>0.7134490740740741</v>
      </c>
      <c r="D2038" s="4">
        <v>1.4583333333333333</v>
      </c>
      <c r="E2038">
        <v>100.1</v>
      </c>
      <c r="F2038">
        <v>34.799999999999997</v>
      </c>
      <c r="G2038">
        <v>5835208</v>
      </c>
      <c r="H2038">
        <v>8907468</v>
      </c>
      <c r="I2038">
        <f t="shared" si="31"/>
        <v>5701.6319999999996</v>
      </c>
    </row>
    <row r="2039" spans="1:9" x14ac:dyDescent="0.2">
      <c r="A2039">
        <v>69049</v>
      </c>
      <c r="B2039" s="1">
        <v>42952</v>
      </c>
      <c r="C2039" s="2">
        <v>0.71346064814814814</v>
      </c>
      <c r="D2039" s="4">
        <v>1.4590277777777778</v>
      </c>
      <c r="E2039">
        <v>99.6</v>
      </c>
      <c r="F2039">
        <v>35.4</v>
      </c>
      <c r="G2039">
        <v>5930988</v>
      </c>
      <c r="H2039">
        <v>9003036</v>
      </c>
      <c r="I2039">
        <f t="shared" si="31"/>
        <v>5799.9359999999997</v>
      </c>
    </row>
    <row r="2040" spans="1:9" x14ac:dyDescent="0.2">
      <c r="A2040">
        <v>69049</v>
      </c>
      <c r="B2040" s="1">
        <v>42952</v>
      </c>
      <c r="C2040" s="2">
        <v>0.71347222222222229</v>
      </c>
      <c r="D2040" s="4">
        <v>1.4597222222222221</v>
      </c>
      <c r="E2040">
        <v>99.1</v>
      </c>
      <c r="F2040">
        <v>34.9</v>
      </c>
      <c r="G2040">
        <v>5853980</v>
      </c>
      <c r="H2040">
        <v>8929208</v>
      </c>
      <c r="I2040">
        <f t="shared" si="31"/>
        <v>5718.0159999999996</v>
      </c>
    </row>
    <row r="2041" spans="1:9" x14ac:dyDescent="0.2">
      <c r="A2041">
        <v>69049</v>
      </c>
      <c r="B2041" s="1">
        <v>42952</v>
      </c>
      <c r="C2041" s="2">
        <v>0.71348379629629621</v>
      </c>
      <c r="D2041" s="4">
        <v>1.4604166666666665</v>
      </c>
      <c r="E2041">
        <v>100</v>
      </c>
      <c r="F2041">
        <v>35.4</v>
      </c>
      <c r="G2041">
        <v>5941036</v>
      </c>
      <c r="H2041">
        <v>9013512</v>
      </c>
      <c r="I2041">
        <f t="shared" si="31"/>
        <v>5799.9359999999997</v>
      </c>
    </row>
    <row r="2042" spans="1:9" x14ac:dyDescent="0.2">
      <c r="A2042">
        <v>69049</v>
      </c>
      <c r="B2042" s="1">
        <v>42952</v>
      </c>
      <c r="C2042" s="2">
        <v>0.71349537037037036</v>
      </c>
      <c r="D2042" s="4">
        <v>1.4611111111111112</v>
      </c>
      <c r="E2042">
        <v>100</v>
      </c>
      <c r="F2042">
        <v>35.9</v>
      </c>
      <c r="G2042">
        <v>6027264</v>
      </c>
      <c r="H2042">
        <v>9099352</v>
      </c>
      <c r="I2042">
        <f t="shared" si="31"/>
        <v>5881.8559999999998</v>
      </c>
    </row>
    <row r="2043" spans="1:9" x14ac:dyDescent="0.2">
      <c r="A2043">
        <v>69049</v>
      </c>
      <c r="B2043" s="1">
        <v>42952</v>
      </c>
      <c r="C2043" s="2">
        <v>0.71350694444444451</v>
      </c>
      <c r="D2043" s="4">
        <v>1.4618055555555556</v>
      </c>
      <c r="E2043">
        <v>101.8</v>
      </c>
      <c r="F2043">
        <v>34.799999999999997</v>
      </c>
      <c r="G2043">
        <v>5832272</v>
      </c>
      <c r="H2043">
        <v>8904356</v>
      </c>
      <c r="I2043">
        <f t="shared" si="31"/>
        <v>5701.6319999999996</v>
      </c>
    </row>
    <row r="2044" spans="1:9" x14ac:dyDescent="0.2">
      <c r="A2044">
        <v>69049</v>
      </c>
      <c r="B2044" s="1">
        <v>42952</v>
      </c>
      <c r="C2044" s="2">
        <v>0.71351851851851855</v>
      </c>
      <c r="D2044" s="4">
        <v>1.4625000000000001</v>
      </c>
      <c r="E2044">
        <v>99.8</v>
      </c>
      <c r="F2044">
        <v>35.200000000000003</v>
      </c>
      <c r="G2044">
        <v>5911444</v>
      </c>
      <c r="H2044">
        <v>8983540</v>
      </c>
      <c r="I2044">
        <f t="shared" si="31"/>
        <v>5767.1680000000006</v>
      </c>
    </row>
    <row r="2045" spans="1:9" x14ac:dyDescent="0.2">
      <c r="A2045">
        <v>69049</v>
      </c>
      <c r="B2045" s="1">
        <v>42952</v>
      </c>
      <c r="C2045" s="2">
        <v>0.71353009259259259</v>
      </c>
      <c r="D2045" s="4">
        <v>1.4631944444444445</v>
      </c>
      <c r="E2045">
        <v>101</v>
      </c>
      <c r="F2045">
        <v>35</v>
      </c>
      <c r="G2045">
        <v>5867480</v>
      </c>
      <c r="H2045">
        <v>8939500</v>
      </c>
      <c r="I2045">
        <f t="shared" si="31"/>
        <v>5734.4</v>
      </c>
    </row>
    <row r="2046" spans="1:9" x14ac:dyDescent="0.2">
      <c r="A2046">
        <v>69049</v>
      </c>
      <c r="B2046" s="1">
        <v>42952</v>
      </c>
      <c r="C2046" s="2">
        <v>0.71354166666666663</v>
      </c>
      <c r="D2046" s="4">
        <v>1.4638888888888888</v>
      </c>
      <c r="E2046">
        <v>100</v>
      </c>
      <c r="F2046">
        <v>35.5</v>
      </c>
      <c r="G2046">
        <v>5948384</v>
      </c>
      <c r="H2046">
        <v>9020732</v>
      </c>
      <c r="I2046">
        <f t="shared" si="31"/>
        <v>5816.32</v>
      </c>
    </row>
    <row r="2047" spans="1:9" x14ac:dyDescent="0.2">
      <c r="A2047">
        <v>69049</v>
      </c>
      <c r="B2047" s="1">
        <v>42952</v>
      </c>
      <c r="C2047" s="2">
        <v>0.71355324074074078</v>
      </c>
      <c r="D2047" s="4">
        <v>1.4645833333333333</v>
      </c>
      <c r="E2047">
        <v>100</v>
      </c>
      <c r="F2047">
        <v>36</v>
      </c>
      <c r="G2047">
        <v>6042736</v>
      </c>
      <c r="H2047">
        <v>9115100</v>
      </c>
      <c r="I2047">
        <f t="shared" si="31"/>
        <v>5898.24</v>
      </c>
    </row>
    <row r="2048" spans="1:9" x14ac:dyDescent="0.2">
      <c r="A2048">
        <v>69049</v>
      </c>
      <c r="B2048" s="1">
        <v>42952</v>
      </c>
      <c r="C2048" s="2">
        <v>0.71356481481481471</v>
      </c>
      <c r="D2048" s="4">
        <v>1.4652777777777777</v>
      </c>
      <c r="E2048">
        <v>101</v>
      </c>
      <c r="F2048">
        <v>34.799999999999997</v>
      </c>
      <c r="G2048">
        <v>5833492</v>
      </c>
      <c r="H2048">
        <v>8905852</v>
      </c>
      <c r="I2048">
        <f t="shared" si="31"/>
        <v>5701.6319999999996</v>
      </c>
    </row>
    <row r="2049" spans="1:9" x14ac:dyDescent="0.2">
      <c r="A2049">
        <v>69049</v>
      </c>
      <c r="B2049" s="1">
        <v>42952</v>
      </c>
      <c r="C2049" s="2">
        <v>0.71357638888888886</v>
      </c>
      <c r="D2049" s="4">
        <v>1.465972222222222</v>
      </c>
      <c r="E2049">
        <v>103.8</v>
      </c>
      <c r="F2049">
        <v>34.700000000000003</v>
      </c>
      <c r="G2049">
        <v>5823424</v>
      </c>
      <c r="H2049">
        <v>8895604</v>
      </c>
      <c r="I2049">
        <f t="shared" si="31"/>
        <v>5685.2480000000005</v>
      </c>
    </row>
    <row r="2050" spans="1:9" x14ac:dyDescent="0.2">
      <c r="A2050">
        <v>69049</v>
      </c>
      <c r="B2050" s="1">
        <v>42952</v>
      </c>
      <c r="C2050" s="2">
        <v>0.71358796296296301</v>
      </c>
      <c r="D2050" s="4">
        <v>1.4666666666666668</v>
      </c>
      <c r="E2050">
        <v>100</v>
      </c>
      <c r="F2050">
        <v>34.799999999999997</v>
      </c>
      <c r="G2050">
        <v>5841524</v>
      </c>
      <c r="H2050">
        <v>8913944</v>
      </c>
      <c r="I2050">
        <f t="shared" si="31"/>
        <v>5701.6319999999996</v>
      </c>
    </row>
    <row r="2051" spans="1:9" x14ac:dyDescent="0.2">
      <c r="A2051">
        <v>69049</v>
      </c>
      <c r="B2051" s="1">
        <v>42952</v>
      </c>
      <c r="C2051" s="2">
        <v>0.71359953703703705</v>
      </c>
      <c r="D2051" s="4">
        <v>1.4673611111111111</v>
      </c>
      <c r="E2051">
        <v>100</v>
      </c>
      <c r="F2051">
        <v>35.1</v>
      </c>
      <c r="G2051">
        <v>5885432</v>
      </c>
      <c r="H2051">
        <v>8957624</v>
      </c>
      <c r="I2051">
        <f t="shared" ref="I2051:I2114" si="32">((F2051 / 100) * J$2)/2^20</f>
        <v>5750.7840000000006</v>
      </c>
    </row>
    <row r="2052" spans="1:9" x14ac:dyDescent="0.2">
      <c r="A2052">
        <v>69049</v>
      </c>
      <c r="B2052" s="1">
        <v>42952</v>
      </c>
      <c r="C2052" s="2">
        <v>0.71361111111111108</v>
      </c>
      <c r="D2052" s="4">
        <v>1.4680555555555557</v>
      </c>
      <c r="E2052">
        <v>100</v>
      </c>
      <c r="F2052">
        <v>35.700000000000003</v>
      </c>
      <c r="G2052">
        <v>5981900</v>
      </c>
      <c r="H2052">
        <v>9054216</v>
      </c>
      <c r="I2052">
        <f t="shared" si="32"/>
        <v>5849.0880000000006</v>
      </c>
    </row>
    <row r="2053" spans="1:9" x14ac:dyDescent="0.2">
      <c r="A2053">
        <v>69049</v>
      </c>
      <c r="B2053" s="1">
        <v>42952</v>
      </c>
      <c r="C2053" s="2">
        <v>0.71362268518518512</v>
      </c>
      <c r="D2053" s="4">
        <v>1.46875</v>
      </c>
      <c r="E2053">
        <v>102.3</v>
      </c>
      <c r="F2053">
        <v>35</v>
      </c>
      <c r="G2053">
        <v>5877020</v>
      </c>
      <c r="H2053">
        <v>8949332</v>
      </c>
      <c r="I2053">
        <f t="shared" si="32"/>
        <v>5734.4</v>
      </c>
    </row>
    <row r="2054" spans="1:9" x14ac:dyDescent="0.2">
      <c r="A2054">
        <v>69049</v>
      </c>
      <c r="B2054" s="1">
        <v>42952</v>
      </c>
      <c r="C2054" s="2">
        <v>0.71363425925925927</v>
      </c>
      <c r="D2054" s="4">
        <v>1.4701388888888889</v>
      </c>
      <c r="E2054">
        <v>100</v>
      </c>
      <c r="F2054">
        <v>35.4</v>
      </c>
      <c r="G2054">
        <v>5941264</v>
      </c>
      <c r="H2054">
        <v>9013668</v>
      </c>
      <c r="I2054">
        <f t="shared" si="32"/>
        <v>5799.9359999999997</v>
      </c>
    </row>
    <row r="2055" spans="1:9" x14ac:dyDescent="0.2">
      <c r="A2055">
        <v>69049</v>
      </c>
      <c r="B2055" s="1">
        <v>42952</v>
      </c>
      <c r="C2055" s="2">
        <v>0.71365740740740735</v>
      </c>
      <c r="D2055" s="4">
        <v>1.4708333333333332</v>
      </c>
      <c r="E2055">
        <v>99.5</v>
      </c>
      <c r="F2055">
        <v>35.1</v>
      </c>
      <c r="G2055">
        <v>5882960</v>
      </c>
      <c r="H2055">
        <v>8955888</v>
      </c>
      <c r="I2055">
        <f t="shared" si="32"/>
        <v>5750.7840000000006</v>
      </c>
    </row>
    <row r="2056" spans="1:9" x14ac:dyDescent="0.2">
      <c r="A2056">
        <v>69049</v>
      </c>
      <c r="B2056" s="1">
        <v>42952</v>
      </c>
      <c r="C2056" s="2">
        <v>0.7136689814814815</v>
      </c>
      <c r="D2056" s="4">
        <v>1.471527777777778</v>
      </c>
      <c r="E2056">
        <v>100.3</v>
      </c>
      <c r="F2056">
        <v>35.200000000000003</v>
      </c>
      <c r="G2056">
        <v>5899684</v>
      </c>
      <c r="H2056">
        <v>8971920</v>
      </c>
      <c r="I2056">
        <f t="shared" si="32"/>
        <v>5767.1680000000006</v>
      </c>
    </row>
    <row r="2057" spans="1:9" x14ac:dyDescent="0.2">
      <c r="A2057">
        <v>69049</v>
      </c>
      <c r="B2057" s="1">
        <v>42952</v>
      </c>
      <c r="C2057" s="2">
        <v>0.71368055555555554</v>
      </c>
      <c r="D2057" s="4">
        <v>1.4722222222222223</v>
      </c>
      <c r="E2057">
        <v>100</v>
      </c>
      <c r="F2057">
        <v>35.700000000000003</v>
      </c>
      <c r="G2057">
        <v>5995096</v>
      </c>
      <c r="H2057">
        <v>9067488</v>
      </c>
      <c r="I2057">
        <f t="shared" si="32"/>
        <v>5849.0880000000006</v>
      </c>
    </row>
    <row r="2058" spans="1:9" x14ac:dyDescent="0.2">
      <c r="A2058">
        <v>69049</v>
      </c>
      <c r="B2058" s="1">
        <v>42952</v>
      </c>
      <c r="C2058" s="2">
        <v>0.71369212962962969</v>
      </c>
      <c r="D2058" s="4">
        <v>1.4729166666666667</v>
      </c>
      <c r="E2058">
        <v>103.6</v>
      </c>
      <c r="F2058">
        <v>35.200000000000003</v>
      </c>
      <c r="G2058">
        <v>5905576</v>
      </c>
      <c r="H2058">
        <v>8977964</v>
      </c>
      <c r="I2058">
        <f t="shared" si="32"/>
        <v>5767.1680000000006</v>
      </c>
    </row>
    <row r="2059" spans="1:9" x14ac:dyDescent="0.2">
      <c r="A2059">
        <v>69049</v>
      </c>
      <c r="B2059" s="1">
        <v>42952</v>
      </c>
      <c r="C2059" s="2">
        <v>0.71370370370370362</v>
      </c>
      <c r="D2059" s="4">
        <v>1.4736111111111112</v>
      </c>
      <c r="E2059">
        <v>100</v>
      </c>
      <c r="F2059">
        <v>35.5</v>
      </c>
      <c r="G2059">
        <v>5953484</v>
      </c>
      <c r="H2059">
        <v>9025916</v>
      </c>
      <c r="I2059">
        <f t="shared" si="32"/>
        <v>5816.32</v>
      </c>
    </row>
    <row r="2060" spans="1:9" x14ac:dyDescent="0.2">
      <c r="A2060">
        <v>69049</v>
      </c>
      <c r="B2060" s="1">
        <v>42952</v>
      </c>
      <c r="C2060" s="2">
        <v>0.71371527777777777</v>
      </c>
      <c r="D2060" s="4">
        <v>1.4743055555555555</v>
      </c>
      <c r="E2060">
        <v>100</v>
      </c>
      <c r="F2060">
        <v>36.1</v>
      </c>
      <c r="G2060">
        <v>6053100</v>
      </c>
      <c r="H2060">
        <v>9125580</v>
      </c>
      <c r="I2060">
        <f t="shared" si="32"/>
        <v>5914.6239999999998</v>
      </c>
    </row>
    <row r="2061" spans="1:9" x14ac:dyDescent="0.2">
      <c r="A2061">
        <v>69049</v>
      </c>
      <c r="B2061" s="1">
        <v>42952</v>
      </c>
      <c r="C2061" s="2">
        <v>0.71372685185185192</v>
      </c>
      <c r="D2061" s="4">
        <v>1.4749999999999999</v>
      </c>
      <c r="E2061">
        <v>103.6</v>
      </c>
      <c r="F2061">
        <v>35</v>
      </c>
      <c r="G2061">
        <v>5876328</v>
      </c>
      <c r="H2061">
        <v>8951484</v>
      </c>
      <c r="I2061">
        <f t="shared" si="32"/>
        <v>5734.4</v>
      </c>
    </row>
    <row r="2062" spans="1:9" x14ac:dyDescent="0.2">
      <c r="A2062">
        <v>69049</v>
      </c>
      <c r="B2062" s="1">
        <v>42952</v>
      </c>
      <c r="C2062" s="2">
        <v>0.71373842592592596</v>
      </c>
      <c r="D2062" s="4">
        <v>1.4756944444444444</v>
      </c>
      <c r="E2062">
        <v>100</v>
      </c>
      <c r="F2062">
        <v>35.299999999999997</v>
      </c>
      <c r="G2062">
        <v>5925832</v>
      </c>
      <c r="H2062">
        <v>8997900</v>
      </c>
      <c r="I2062">
        <f t="shared" si="32"/>
        <v>5783.5519999999997</v>
      </c>
    </row>
    <row r="2063" spans="1:9" x14ac:dyDescent="0.2">
      <c r="A2063">
        <v>69049</v>
      </c>
      <c r="B2063" s="1">
        <v>42952</v>
      </c>
      <c r="C2063" s="2">
        <v>0.71375</v>
      </c>
      <c r="D2063" s="4">
        <v>1.4763888888888888</v>
      </c>
      <c r="E2063">
        <v>103</v>
      </c>
      <c r="F2063">
        <v>35.200000000000003</v>
      </c>
      <c r="G2063">
        <v>5902272</v>
      </c>
      <c r="H2063">
        <v>8974340</v>
      </c>
      <c r="I2063">
        <f t="shared" si="32"/>
        <v>5767.1680000000006</v>
      </c>
    </row>
    <row r="2064" spans="1:9" x14ac:dyDescent="0.2">
      <c r="A2064">
        <v>69049</v>
      </c>
      <c r="B2064" s="1">
        <v>42952</v>
      </c>
      <c r="C2064" s="2">
        <v>0.71376157407407403</v>
      </c>
      <c r="D2064" s="4">
        <v>1.4770833333333335</v>
      </c>
      <c r="E2064">
        <v>100</v>
      </c>
      <c r="F2064">
        <v>35.5</v>
      </c>
      <c r="G2064">
        <v>5962932</v>
      </c>
      <c r="H2064">
        <v>9035092</v>
      </c>
      <c r="I2064">
        <f t="shared" si="32"/>
        <v>5816.32</v>
      </c>
    </row>
    <row r="2065" spans="1:9" x14ac:dyDescent="0.2">
      <c r="A2065">
        <v>69049</v>
      </c>
      <c r="B2065" s="1">
        <v>42952</v>
      </c>
      <c r="C2065" s="2">
        <v>0.71377314814814818</v>
      </c>
      <c r="D2065" s="4">
        <v>1.4777777777777779</v>
      </c>
      <c r="E2065">
        <v>112.8</v>
      </c>
      <c r="F2065">
        <v>35.200000000000003</v>
      </c>
      <c r="G2065">
        <v>5898928</v>
      </c>
      <c r="H2065">
        <v>8971168</v>
      </c>
      <c r="I2065">
        <f t="shared" si="32"/>
        <v>5767.1680000000006</v>
      </c>
    </row>
    <row r="2066" spans="1:9" x14ac:dyDescent="0.2">
      <c r="A2066">
        <v>69049</v>
      </c>
      <c r="B2066" s="1">
        <v>42952</v>
      </c>
      <c r="C2066" s="2">
        <v>0.71378472222222211</v>
      </c>
      <c r="D2066" s="4">
        <v>1.4784722222222222</v>
      </c>
      <c r="E2066">
        <v>100</v>
      </c>
      <c r="F2066">
        <v>35.299999999999997</v>
      </c>
      <c r="G2066">
        <v>5920312</v>
      </c>
      <c r="H2066">
        <v>8992832</v>
      </c>
      <c r="I2066">
        <f t="shared" si="32"/>
        <v>5783.5519999999997</v>
      </c>
    </row>
    <row r="2067" spans="1:9" x14ac:dyDescent="0.2">
      <c r="A2067">
        <v>69049</v>
      </c>
      <c r="B2067" s="1">
        <v>42952</v>
      </c>
      <c r="C2067" s="2">
        <v>0.71379629629629626</v>
      </c>
      <c r="D2067" s="4">
        <v>1.4791666666666667</v>
      </c>
      <c r="E2067">
        <v>100</v>
      </c>
      <c r="F2067">
        <v>35.9</v>
      </c>
      <c r="G2067">
        <v>6018192</v>
      </c>
      <c r="H2067">
        <v>9090448</v>
      </c>
      <c r="I2067">
        <f t="shared" si="32"/>
        <v>5881.8559999999998</v>
      </c>
    </row>
    <row r="2068" spans="1:9" x14ac:dyDescent="0.2">
      <c r="A2068">
        <v>69049</v>
      </c>
      <c r="B2068" s="1">
        <v>42952</v>
      </c>
      <c r="C2068" s="2">
        <v>0.71380787037037041</v>
      </c>
      <c r="D2068" s="4">
        <v>1.4798611111111111</v>
      </c>
      <c r="E2068">
        <v>100</v>
      </c>
      <c r="F2068">
        <v>35.1</v>
      </c>
      <c r="G2068">
        <v>5882956</v>
      </c>
      <c r="H2068">
        <v>8955356</v>
      </c>
      <c r="I2068">
        <f t="shared" si="32"/>
        <v>5750.7840000000006</v>
      </c>
    </row>
    <row r="2069" spans="1:9" x14ac:dyDescent="0.2">
      <c r="A2069">
        <v>69049</v>
      </c>
      <c r="B2069" s="1">
        <v>42952</v>
      </c>
      <c r="C2069" s="2">
        <v>0.71381944444444445</v>
      </c>
      <c r="D2069" s="4">
        <v>1.4805555555555554</v>
      </c>
      <c r="E2069">
        <v>101.2</v>
      </c>
      <c r="F2069">
        <v>35.200000000000003</v>
      </c>
      <c r="G2069">
        <v>5901664</v>
      </c>
      <c r="H2069">
        <v>8973696</v>
      </c>
      <c r="I2069">
        <f t="shared" si="32"/>
        <v>5767.1680000000006</v>
      </c>
    </row>
    <row r="2070" spans="1:9" x14ac:dyDescent="0.2">
      <c r="A2070">
        <v>69049</v>
      </c>
      <c r="B2070" s="1">
        <v>42952</v>
      </c>
      <c r="C2070" s="2">
        <v>0.71383101851851849</v>
      </c>
      <c r="D2070" s="4">
        <v>1.48125</v>
      </c>
      <c r="E2070">
        <v>100</v>
      </c>
      <c r="F2070">
        <v>35.799999999999997</v>
      </c>
      <c r="G2070">
        <v>5998356</v>
      </c>
      <c r="H2070">
        <v>9070800</v>
      </c>
      <c r="I2070">
        <f t="shared" si="32"/>
        <v>5865.4719999999998</v>
      </c>
    </row>
    <row r="2071" spans="1:9" x14ac:dyDescent="0.2">
      <c r="A2071">
        <v>69049</v>
      </c>
      <c r="B2071" s="1">
        <v>42952</v>
      </c>
      <c r="C2071" s="2">
        <v>0.71384259259259253</v>
      </c>
      <c r="D2071" s="4">
        <v>1.4819444444444445</v>
      </c>
      <c r="E2071">
        <v>99.9</v>
      </c>
      <c r="F2071">
        <v>36.299999999999997</v>
      </c>
      <c r="G2071">
        <v>6089188</v>
      </c>
      <c r="H2071">
        <v>9161584</v>
      </c>
      <c r="I2071">
        <f t="shared" si="32"/>
        <v>5947.3919999999998</v>
      </c>
    </row>
    <row r="2072" spans="1:9" x14ac:dyDescent="0.2">
      <c r="A2072">
        <v>69049</v>
      </c>
      <c r="B2072" s="1">
        <v>42952</v>
      </c>
      <c r="C2072" s="2">
        <v>0.71385416666666668</v>
      </c>
      <c r="D2072" s="4">
        <v>1.4826388888888891</v>
      </c>
      <c r="E2072">
        <v>101.9</v>
      </c>
      <c r="F2072">
        <v>35.200000000000003</v>
      </c>
      <c r="G2072">
        <v>5913444</v>
      </c>
      <c r="H2072">
        <v>8985616</v>
      </c>
      <c r="I2072">
        <f t="shared" si="32"/>
        <v>5767.1680000000006</v>
      </c>
    </row>
    <row r="2073" spans="1:9" x14ac:dyDescent="0.2">
      <c r="A2073">
        <v>69049</v>
      </c>
      <c r="B2073" s="1">
        <v>42952</v>
      </c>
      <c r="C2073" s="2">
        <v>0.71386574074074083</v>
      </c>
      <c r="D2073" s="4">
        <v>1.4833333333333334</v>
      </c>
      <c r="E2073">
        <v>100</v>
      </c>
      <c r="F2073">
        <v>35.6</v>
      </c>
      <c r="G2073">
        <v>5971728</v>
      </c>
      <c r="H2073">
        <v>9043808</v>
      </c>
      <c r="I2073">
        <f t="shared" si="32"/>
        <v>5832.7040000000006</v>
      </c>
    </row>
    <row r="2074" spans="1:9" x14ac:dyDescent="0.2">
      <c r="A2074">
        <v>69049</v>
      </c>
      <c r="B2074" s="1">
        <v>42952</v>
      </c>
      <c r="C2074" s="2">
        <v>0.71387731481481476</v>
      </c>
      <c r="D2074" s="4">
        <v>1.4840277777777777</v>
      </c>
      <c r="E2074">
        <v>101.3</v>
      </c>
      <c r="F2074">
        <v>35.5</v>
      </c>
      <c r="G2074">
        <v>5948684</v>
      </c>
      <c r="H2074">
        <v>9020760</v>
      </c>
      <c r="I2074">
        <f t="shared" si="32"/>
        <v>5816.32</v>
      </c>
    </row>
    <row r="2075" spans="1:9" x14ac:dyDescent="0.2">
      <c r="A2075">
        <v>69049</v>
      </c>
      <c r="B2075" s="1">
        <v>42952</v>
      </c>
      <c r="C2075" s="2">
        <v>0.71388888888888891</v>
      </c>
      <c r="D2075" s="4">
        <v>1.4847222222222223</v>
      </c>
      <c r="E2075">
        <v>100</v>
      </c>
      <c r="F2075">
        <v>35.799999999999997</v>
      </c>
      <c r="G2075">
        <v>6010724</v>
      </c>
      <c r="H2075">
        <v>9083048</v>
      </c>
      <c r="I2075">
        <f t="shared" si="32"/>
        <v>5865.4719999999998</v>
      </c>
    </row>
    <row r="2076" spans="1:9" x14ac:dyDescent="0.2">
      <c r="A2076">
        <v>69049</v>
      </c>
      <c r="B2076" s="1">
        <v>42952</v>
      </c>
      <c r="C2076" s="2">
        <v>0.71390046296296295</v>
      </c>
      <c r="D2076" s="4">
        <v>1.4854166666666666</v>
      </c>
      <c r="E2076">
        <v>100</v>
      </c>
      <c r="F2076">
        <v>36.4</v>
      </c>
      <c r="G2076">
        <v>6103056</v>
      </c>
      <c r="H2076">
        <v>9175368</v>
      </c>
      <c r="I2076">
        <f t="shared" si="32"/>
        <v>5963.7759999999998</v>
      </c>
    </row>
    <row r="2077" spans="1:9" x14ac:dyDescent="0.2">
      <c r="A2077">
        <v>69049</v>
      </c>
      <c r="B2077" s="1">
        <v>42952</v>
      </c>
      <c r="C2077" s="2">
        <v>0.71391203703703709</v>
      </c>
      <c r="D2077" s="4">
        <v>1.4861111111111109</v>
      </c>
      <c r="E2077">
        <v>101.7</v>
      </c>
      <c r="F2077">
        <v>35.299999999999997</v>
      </c>
      <c r="G2077">
        <v>5914772</v>
      </c>
      <c r="H2077">
        <v>8987112</v>
      </c>
      <c r="I2077">
        <f t="shared" si="32"/>
        <v>5783.5519999999997</v>
      </c>
    </row>
    <row r="2078" spans="1:9" x14ac:dyDescent="0.2">
      <c r="A2078">
        <v>69049</v>
      </c>
      <c r="B2078" s="1">
        <v>42952</v>
      </c>
      <c r="C2078" s="2">
        <v>0.71392361111111102</v>
      </c>
      <c r="D2078" s="4">
        <v>1.4868055555555555</v>
      </c>
      <c r="E2078">
        <v>101.3</v>
      </c>
      <c r="F2078">
        <v>35.200000000000003</v>
      </c>
      <c r="G2078">
        <v>5906872</v>
      </c>
      <c r="H2078">
        <v>8978912</v>
      </c>
      <c r="I2078">
        <f t="shared" si="32"/>
        <v>5767.1680000000006</v>
      </c>
    </row>
    <row r="2079" spans="1:9" x14ac:dyDescent="0.2">
      <c r="A2079">
        <v>69049</v>
      </c>
      <c r="B2079" s="1">
        <v>42952</v>
      </c>
      <c r="C2079" s="2">
        <v>0.71393518518518517</v>
      </c>
      <c r="D2079" s="4">
        <v>1.4875</v>
      </c>
      <c r="E2079">
        <v>100</v>
      </c>
      <c r="F2079">
        <v>35.4</v>
      </c>
      <c r="G2079">
        <v>5931492</v>
      </c>
      <c r="H2079">
        <v>9003824</v>
      </c>
      <c r="I2079">
        <f t="shared" si="32"/>
        <v>5799.9359999999997</v>
      </c>
    </row>
    <row r="2080" spans="1:9" x14ac:dyDescent="0.2">
      <c r="A2080">
        <v>69049</v>
      </c>
      <c r="B2080" s="1">
        <v>42952</v>
      </c>
      <c r="C2080" s="2">
        <v>0.71394675925925932</v>
      </c>
      <c r="D2080" s="4">
        <v>1.4881944444444446</v>
      </c>
      <c r="E2080">
        <v>100.6</v>
      </c>
      <c r="F2080">
        <v>35.5</v>
      </c>
      <c r="G2080">
        <v>5947652</v>
      </c>
      <c r="H2080">
        <v>9020116</v>
      </c>
      <c r="I2080">
        <f t="shared" si="32"/>
        <v>5816.32</v>
      </c>
    </row>
    <row r="2081" spans="1:9" x14ac:dyDescent="0.2">
      <c r="A2081">
        <v>69049</v>
      </c>
      <c r="B2081" s="1">
        <v>42952</v>
      </c>
      <c r="C2081" s="2">
        <v>0.71395833333333336</v>
      </c>
      <c r="D2081" s="4">
        <v>1.4888888888888889</v>
      </c>
      <c r="E2081">
        <v>100</v>
      </c>
      <c r="F2081">
        <v>36</v>
      </c>
      <c r="G2081">
        <v>6042948</v>
      </c>
      <c r="H2081">
        <v>9114996</v>
      </c>
      <c r="I2081">
        <f t="shared" si="32"/>
        <v>5898.24</v>
      </c>
    </row>
    <row r="2082" spans="1:9" x14ac:dyDescent="0.2">
      <c r="A2082">
        <v>69049</v>
      </c>
      <c r="B2082" s="1">
        <v>42952</v>
      </c>
      <c r="C2082" s="2">
        <v>0.7139699074074074</v>
      </c>
      <c r="D2082" s="4">
        <v>1.4895833333333333</v>
      </c>
      <c r="E2082">
        <v>112.3</v>
      </c>
      <c r="F2082">
        <v>35.299999999999997</v>
      </c>
      <c r="G2082">
        <v>5919972</v>
      </c>
      <c r="H2082">
        <v>8992276</v>
      </c>
      <c r="I2082">
        <f t="shared" si="32"/>
        <v>5783.5519999999997</v>
      </c>
    </row>
    <row r="2083" spans="1:9" x14ac:dyDescent="0.2">
      <c r="A2083">
        <v>69049</v>
      </c>
      <c r="B2083" s="1">
        <v>42952</v>
      </c>
      <c r="C2083" s="2">
        <v>0.71398148148148144</v>
      </c>
      <c r="D2083" s="4">
        <v>1.4902777777777778</v>
      </c>
      <c r="E2083">
        <v>100.3</v>
      </c>
      <c r="F2083">
        <v>35.299999999999997</v>
      </c>
      <c r="G2083">
        <v>5927760</v>
      </c>
      <c r="H2083">
        <v>8999780</v>
      </c>
      <c r="I2083">
        <f t="shared" si="32"/>
        <v>5783.5519999999997</v>
      </c>
    </row>
    <row r="2084" spans="1:9" x14ac:dyDescent="0.2">
      <c r="A2084">
        <v>69049</v>
      </c>
      <c r="B2084" s="1">
        <v>42952</v>
      </c>
      <c r="C2084" s="2">
        <v>0.71399305555555559</v>
      </c>
      <c r="D2084" s="4">
        <v>1.4909722222222221</v>
      </c>
      <c r="E2084">
        <v>101.3</v>
      </c>
      <c r="F2084">
        <v>35.4</v>
      </c>
      <c r="G2084">
        <v>5946444</v>
      </c>
      <c r="H2084">
        <v>9018632</v>
      </c>
      <c r="I2084">
        <f t="shared" si="32"/>
        <v>5799.9359999999997</v>
      </c>
    </row>
    <row r="2085" spans="1:9" x14ac:dyDescent="0.2">
      <c r="A2085">
        <v>69049</v>
      </c>
      <c r="B2085" s="1">
        <v>42952</v>
      </c>
      <c r="C2085" s="2">
        <v>0.71400462962962974</v>
      </c>
      <c r="D2085" s="4">
        <v>1.4916666666666665</v>
      </c>
      <c r="E2085">
        <v>100</v>
      </c>
      <c r="F2085">
        <v>36</v>
      </c>
      <c r="G2085">
        <v>6043572</v>
      </c>
      <c r="H2085">
        <v>9116072</v>
      </c>
      <c r="I2085">
        <f t="shared" si="32"/>
        <v>5898.24</v>
      </c>
    </row>
    <row r="2086" spans="1:9" x14ac:dyDescent="0.2">
      <c r="A2086">
        <v>69049</v>
      </c>
      <c r="B2086" s="1">
        <v>42952</v>
      </c>
      <c r="C2086" s="2">
        <v>0.71401620370370367</v>
      </c>
      <c r="D2086" s="4">
        <v>1.4923611111111112</v>
      </c>
      <c r="E2086">
        <v>100</v>
      </c>
      <c r="F2086">
        <v>36.6</v>
      </c>
      <c r="G2086">
        <v>6143320</v>
      </c>
      <c r="H2086">
        <v>9215736</v>
      </c>
      <c r="I2086">
        <f t="shared" si="32"/>
        <v>5996.5439999999999</v>
      </c>
    </row>
    <row r="2087" spans="1:9" x14ac:dyDescent="0.2">
      <c r="A2087">
        <v>69049</v>
      </c>
      <c r="B2087" s="1">
        <v>42952</v>
      </c>
      <c r="C2087" s="2">
        <v>0.71402777777777782</v>
      </c>
      <c r="D2087" s="4">
        <v>1.4930555555555556</v>
      </c>
      <c r="E2087">
        <v>101.8</v>
      </c>
      <c r="F2087">
        <v>35.5</v>
      </c>
      <c r="G2087">
        <v>5951484</v>
      </c>
      <c r="H2087">
        <v>9023896</v>
      </c>
      <c r="I2087">
        <f t="shared" si="32"/>
        <v>5816.32</v>
      </c>
    </row>
    <row r="2088" spans="1:9" x14ac:dyDescent="0.2">
      <c r="A2088">
        <v>69049</v>
      </c>
      <c r="B2088" s="1">
        <v>42952</v>
      </c>
      <c r="C2088" s="2">
        <v>0.71403935185185186</v>
      </c>
      <c r="D2088" s="4">
        <v>1.4937500000000001</v>
      </c>
      <c r="E2088">
        <v>100</v>
      </c>
      <c r="F2088">
        <v>35.9</v>
      </c>
      <c r="G2088">
        <v>6022068</v>
      </c>
      <c r="H2088">
        <v>9094376</v>
      </c>
      <c r="I2088">
        <f t="shared" si="32"/>
        <v>5881.8559999999998</v>
      </c>
    </row>
    <row r="2089" spans="1:9" x14ac:dyDescent="0.2">
      <c r="A2089">
        <v>69049</v>
      </c>
      <c r="B2089" s="1">
        <v>42952</v>
      </c>
      <c r="C2089" s="2">
        <v>0.71406249999999993</v>
      </c>
      <c r="D2089" s="4">
        <v>1.4951388888888888</v>
      </c>
      <c r="E2089">
        <v>100.3</v>
      </c>
      <c r="F2089">
        <v>35.6</v>
      </c>
      <c r="G2089">
        <v>5977884</v>
      </c>
      <c r="H2089">
        <v>9050336</v>
      </c>
      <c r="I2089">
        <f t="shared" si="32"/>
        <v>5832.7040000000006</v>
      </c>
    </row>
    <row r="2090" spans="1:9" x14ac:dyDescent="0.2">
      <c r="A2090">
        <v>69049</v>
      </c>
      <c r="B2090" s="1">
        <v>42952</v>
      </c>
      <c r="C2090" s="2">
        <v>0.71407407407407408</v>
      </c>
      <c r="D2090" s="4">
        <v>1.4958333333333333</v>
      </c>
      <c r="E2090">
        <v>100</v>
      </c>
      <c r="F2090">
        <v>36.1</v>
      </c>
      <c r="G2090">
        <v>6055264</v>
      </c>
      <c r="H2090">
        <v>9127296</v>
      </c>
      <c r="I2090">
        <f t="shared" si="32"/>
        <v>5914.6239999999998</v>
      </c>
    </row>
    <row r="2091" spans="1:9" x14ac:dyDescent="0.2">
      <c r="A2091">
        <v>69049</v>
      </c>
      <c r="B2091" s="1">
        <v>42952</v>
      </c>
      <c r="C2091" s="2">
        <v>0.71408564814814823</v>
      </c>
      <c r="D2091" s="4">
        <v>1.4965277777777777</v>
      </c>
      <c r="E2091">
        <v>109.1</v>
      </c>
      <c r="F2091">
        <v>35.700000000000003</v>
      </c>
      <c r="G2091">
        <v>5989900</v>
      </c>
      <c r="H2091">
        <v>9062348</v>
      </c>
      <c r="I2091">
        <f t="shared" si="32"/>
        <v>5849.0880000000006</v>
      </c>
    </row>
    <row r="2092" spans="1:9" x14ac:dyDescent="0.2">
      <c r="A2092">
        <v>69049</v>
      </c>
      <c r="B2092" s="1">
        <v>42952</v>
      </c>
      <c r="C2092" s="2">
        <v>0.71409722222222216</v>
      </c>
      <c r="D2092" s="4">
        <v>1.497222222222222</v>
      </c>
      <c r="E2092">
        <v>100</v>
      </c>
      <c r="F2092">
        <v>35.799999999999997</v>
      </c>
      <c r="G2092">
        <v>6012932</v>
      </c>
      <c r="H2092">
        <v>9085212</v>
      </c>
      <c r="I2092">
        <f t="shared" si="32"/>
        <v>5865.4719999999998</v>
      </c>
    </row>
    <row r="2093" spans="1:9" x14ac:dyDescent="0.2">
      <c r="A2093">
        <v>69049</v>
      </c>
      <c r="B2093" s="1">
        <v>42952</v>
      </c>
      <c r="C2093" s="2">
        <v>0.71410879629629631</v>
      </c>
      <c r="D2093" s="4">
        <v>1.4979166666666668</v>
      </c>
      <c r="E2093">
        <v>100</v>
      </c>
      <c r="F2093">
        <v>36.4</v>
      </c>
      <c r="G2093">
        <v>6111036</v>
      </c>
      <c r="H2093">
        <v>9183340</v>
      </c>
      <c r="I2093">
        <f t="shared" si="32"/>
        <v>5963.7759999999998</v>
      </c>
    </row>
    <row r="2094" spans="1:9" x14ac:dyDescent="0.2">
      <c r="A2094">
        <v>69049</v>
      </c>
      <c r="B2094" s="1">
        <v>42952</v>
      </c>
      <c r="C2094" s="2">
        <v>0.71412037037037035</v>
      </c>
      <c r="D2094" s="4">
        <v>1.4986111111111111</v>
      </c>
      <c r="E2094">
        <v>100.9</v>
      </c>
      <c r="F2094">
        <v>35.4</v>
      </c>
      <c r="G2094">
        <v>5937160</v>
      </c>
      <c r="H2094">
        <v>9009420</v>
      </c>
      <c r="I2094">
        <f t="shared" si="32"/>
        <v>5799.9359999999997</v>
      </c>
    </row>
    <row r="2095" spans="1:9" x14ac:dyDescent="0.2">
      <c r="A2095">
        <v>69049</v>
      </c>
      <c r="B2095" s="1">
        <v>42952</v>
      </c>
      <c r="C2095" s="2">
        <v>0.7141319444444445</v>
      </c>
      <c r="D2095" s="4">
        <v>1.4993055555555557</v>
      </c>
      <c r="E2095">
        <v>100.3</v>
      </c>
      <c r="F2095">
        <v>35.299999999999997</v>
      </c>
      <c r="G2095">
        <v>5919724</v>
      </c>
      <c r="H2095">
        <v>8991744</v>
      </c>
      <c r="I2095">
        <f t="shared" si="32"/>
        <v>5783.5519999999997</v>
      </c>
    </row>
    <row r="2096" spans="1:9" x14ac:dyDescent="0.2">
      <c r="A2096">
        <v>69049</v>
      </c>
      <c r="B2096" s="1">
        <v>42952</v>
      </c>
      <c r="C2096" s="2">
        <v>0.71414351851851843</v>
      </c>
      <c r="D2096" s="4">
        <v>1.5</v>
      </c>
      <c r="E2096">
        <v>103.1</v>
      </c>
      <c r="F2096">
        <v>35.6</v>
      </c>
      <c r="G2096">
        <v>5977096</v>
      </c>
      <c r="H2096">
        <v>9049508</v>
      </c>
      <c r="I2096">
        <f t="shared" si="32"/>
        <v>5832.7040000000006</v>
      </c>
    </row>
    <row r="2097" spans="1:9" x14ac:dyDescent="0.2">
      <c r="A2097">
        <v>69049</v>
      </c>
      <c r="B2097" s="1">
        <v>42952</v>
      </c>
      <c r="C2097" s="2">
        <v>0.71415509259259258</v>
      </c>
      <c r="D2097" s="4">
        <v>1.5006944444444443</v>
      </c>
      <c r="E2097">
        <v>99.6</v>
      </c>
      <c r="F2097">
        <v>35.9</v>
      </c>
      <c r="G2097">
        <v>6024840</v>
      </c>
      <c r="H2097">
        <v>9096948</v>
      </c>
      <c r="I2097">
        <f t="shared" si="32"/>
        <v>5881.8559999999998</v>
      </c>
    </row>
    <row r="2098" spans="1:9" x14ac:dyDescent="0.2">
      <c r="A2098">
        <v>69049</v>
      </c>
      <c r="B2098" s="1">
        <v>42952</v>
      </c>
      <c r="C2098" s="2">
        <v>0.71416666666666673</v>
      </c>
      <c r="D2098" s="4">
        <v>1.5013888888888889</v>
      </c>
      <c r="E2098">
        <v>100</v>
      </c>
      <c r="F2098">
        <v>36.5</v>
      </c>
      <c r="G2098">
        <v>6122460</v>
      </c>
      <c r="H2098">
        <v>9194564</v>
      </c>
      <c r="I2098">
        <f t="shared" si="32"/>
        <v>5980.16</v>
      </c>
    </row>
    <row r="2099" spans="1:9" x14ac:dyDescent="0.2">
      <c r="A2099">
        <v>69049</v>
      </c>
      <c r="B2099" s="1">
        <v>42952</v>
      </c>
      <c r="C2099" s="2">
        <v>0.71417824074074077</v>
      </c>
      <c r="D2099" s="4">
        <v>1.5020833333333332</v>
      </c>
      <c r="E2099">
        <v>101.2</v>
      </c>
      <c r="F2099">
        <v>35.4</v>
      </c>
      <c r="G2099">
        <v>5933584</v>
      </c>
      <c r="H2099">
        <v>9005796</v>
      </c>
      <c r="I2099">
        <f t="shared" si="32"/>
        <v>5799.9359999999997</v>
      </c>
    </row>
    <row r="2100" spans="1:9" x14ac:dyDescent="0.2">
      <c r="A2100">
        <v>69049</v>
      </c>
      <c r="B2100" s="1">
        <v>42952</v>
      </c>
      <c r="C2100" s="2">
        <v>0.71418981481481481</v>
      </c>
      <c r="D2100" s="4">
        <v>1.502777777777778</v>
      </c>
      <c r="E2100">
        <v>100</v>
      </c>
      <c r="F2100">
        <v>35.299999999999997</v>
      </c>
      <c r="G2100">
        <v>5925316</v>
      </c>
      <c r="H2100">
        <v>8997336</v>
      </c>
      <c r="I2100">
        <f t="shared" si="32"/>
        <v>5783.5519999999997</v>
      </c>
    </row>
    <row r="2101" spans="1:9" x14ac:dyDescent="0.2">
      <c r="A2101">
        <v>69049</v>
      </c>
      <c r="B2101" s="1">
        <v>42952</v>
      </c>
      <c r="C2101" s="2">
        <v>0.71420138888888884</v>
      </c>
      <c r="D2101" s="4">
        <v>1.5034722222222223</v>
      </c>
      <c r="E2101">
        <v>100.3</v>
      </c>
      <c r="F2101">
        <v>35.5</v>
      </c>
      <c r="G2101">
        <v>5952692</v>
      </c>
      <c r="H2101">
        <v>9024892</v>
      </c>
      <c r="I2101">
        <f t="shared" si="32"/>
        <v>5816.32</v>
      </c>
    </row>
    <row r="2102" spans="1:9" x14ac:dyDescent="0.2">
      <c r="A2102">
        <v>69049</v>
      </c>
      <c r="B2102" s="1">
        <v>42952</v>
      </c>
      <c r="C2102" s="2">
        <v>0.71421296296296299</v>
      </c>
      <c r="D2102" s="4">
        <v>1.5041666666666667</v>
      </c>
      <c r="E2102">
        <v>103.8</v>
      </c>
      <c r="F2102">
        <v>35.4</v>
      </c>
      <c r="G2102">
        <v>5943928</v>
      </c>
      <c r="H2102">
        <v>9016180</v>
      </c>
      <c r="I2102">
        <f t="shared" si="32"/>
        <v>5799.9359999999997</v>
      </c>
    </row>
    <row r="2103" spans="1:9" x14ac:dyDescent="0.2">
      <c r="A2103">
        <v>69049</v>
      </c>
      <c r="B2103" s="1">
        <v>42952</v>
      </c>
      <c r="C2103" s="2">
        <v>0.71422453703703714</v>
      </c>
      <c r="D2103" s="4">
        <v>1.5048611111111112</v>
      </c>
      <c r="E2103">
        <v>107.5</v>
      </c>
      <c r="F2103">
        <v>35.5</v>
      </c>
      <c r="G2103">
        <v>5958500</v>
      </c>
      <c r="H2103">
        <v>9030936</v>
      </c>
      <c r="I2103">
        <f t="shared" si="32"/>
        <v>5816.32</v>
      </c>
    </row>
    <row r="2104" spans="1:9" x14ac:dyDescent="0.2">
      <c r="A2104">
        <v>69049</v>
      </c>
      <c r="B2104" s="1">
        <v>42952</v>
      </c>
      <c r="C2104" s="2">
        <v>0.71423611111111107</v>
      </c>
      <c r="D2104" s="4">
        <v>1.5055555555555555</v>
      </c>
      <c r="E2104">
        <v>100</v>
      </c>
      <c r="F2104">
        <v>35.799999999999997</v>
      </c>
      <c r="G2104">
        <v>6005672</v>
      </c>
      <c r="H2104">
        <v>9077864</v>
      </c>
      <c r="I2104">
        <f t="shared" si="32"/>
        <v>5865.4719999999998</v>
      </c>
    </row>
    <row r="2105" spans="1:9" x14ac:dyDescent="0.2">
      <c r="A2105">
        <v>69049</v>
      </c>
      <c r="B2105" s="1">
        <v>42952</v>
      </c>
      <c r="C2105" s="2">
        <v>0.71424768518518522</v>
      </c>
      <c r="D2105" s="4">
        <v>1.5062499999999999</v>
      </c>
      <c r="E2105">
        <v>100</v>
      </c>
      <c r="F2105">
        <v>36.4</v>
      </c>
      <c r="G2105">
        <v>6098848</v>
      </c>
      <c r="H2105">
        <v>9171208</v>
      </c>
      <c r="I2105">
        <f t="shared" si="32"/>
        <v>5963.7759999999998</v>
      </c>
    </row>
    <row r="2106" spans="1:9" x14ac:dyDescent="0.2">
      <c r="A2106">
        <v>69049</v>
      </c>
      <c r="B2106" s="1">
        <v>42952</v>
      </c>
      <c r="C2106" s="2">
        <v>0.71425925925925926</v>
      </c>
      <c r="D2106" s="4">
        <v>1.5069444444444444</v>
      </c>
      <c r="E2106">
        <v>100</v>
      </c>
      <c r="F2106">
        <v>35.5</v>
      </c>
      <c r="G2106">
        <v>5962816</v>
      </c>
      <c r="H2106">
        <v>9035092</v>
      </c>
      <c r="I2106">
        <f t="shared" si="32"/>
        <v>5816.32</v>
      </c>
    </row>
    <row r="2107" spans="1:9" x14ac:dyDescent="0.2">
      <c r="A2107">
        <v>69049</v>
      </c>
      <c r="B2107" s="1">
        <v>42952</v>
      </c>
      <c r="C2107" s="2">
        <v>0.7142708333333333</v>
      </c>
      <c r="D2107" s="4">
        <v>1.5076388888888888</v>
      </c>
      <c r="E2107">
        <v>100.3</v>
      </c>
      <c r="F2107">
        <v>35.700000000000003</v>
      </c>
      <c r="G2107">
        <v>5982496</v>
      </c>
      <c r="H2107">
        <v>9054968</v>
      </c>
      <c r="I2107">
        <f t="shared" si="32"/>
        <v>5849.0880000000006</v>
      </c>
    </row>
    <row r="2108" spans="1:9" x14ac:dyDescent="0.2">
      <c r="A2108">
        <v>69049</v>
      </c>
      <c r="B2108" s="1">
        <v>42952</v>
      </c>
      <c r="C2108" s="2">
        <v>0.71428240740740734</v>
      </c>
      <c r="D2108" s="4">
        <v>1.5083333333333335</v>
      </c>
      <c r="E2108">
        <v>100</v>
      </c>
      <c r="F2108">
        <v>36.299999999999997</v>
      </c>
      <c r="G2108">
        <v>6082012</v>
      </c>
      <c r="H2108">
        <v>9154120</v>
      </c>
      <c r="I2108">
        <f t="shared" si="32"/>
        <v>5947.3919999999998</v>
      </c>
    </row>
    <row r="2109" spans="1:9" x14ac:dyDescent="0.2">
      <c r="A2109">
        <v>69049</v>
      </c>
      <c r="B2109" s="1">
        <v>42952</v>
      </c>
      <c r="C2109" s="2">
        <v>0.71429398148148149</v>
      </c>
      <c r="D2109" s="4">
        <v>1.5090277777777779</v>
      </c>
      <c r="E2109">
        <v>102.4</v>
      </c>
      <c r="F2109">
        <v>35.6</v>
      </c>
      <c r="G2109">
        <v>5973640</v>
      </c>
      <c r="H2109">
        <v>9045988</v>
      </c>
      <c r="I2109">
        <f t="shared" si="32"/>
        <v>5832.7040000000006</v>
      </c>
    </row>
    <row r="2110" spans="1:9" x14ac:dyDescent="0.2">
      <c r="A2110">
        <v>69049</v>
      </c>
      <c r="B2110" s="1">
        <v>42952</v>
      </c>
      <c r="C2110" s="2">
        <v>0.71430555555555564</v>
      </c>
      <c r="D2110" s="4">
        <v>1.5097222222222222</v>
      </c>
      <c r="E2110">
        <v>104.2</v>
      </c>
      <c r="F2110">
        <v>35.5</v>
      </c>
      <c r="G2110">
        <v>5948360</v>
      </c>
      <c r="H2110">
        <v>9020380</v>
      </c>
      <c r="I2110">
        <f t="shared" si="32"/>
        <v>5816.32</v>
      </c>
    </row>
    <row r="2111" spans="1:9" x14ac:dyDescent="0.2">
      <c r="A2111">
        <v>69049</v>
      </c>
      <c r="B2111" s="1">
        <v>42952</v>
      </c>
      <c r="C2111" s="2">
        <v>0.71431712962962957</v>
      </c>
      <c r="D2111" s="4">
        <v>1.5104166666666667</v>
      </c>
      <c r="E2111">
        <v>102.1</v>
      </c>
      <c r="F2111">
        <v>35.700000000000003</v>
      </c>
      <c r="G2111">
        <v>5982080</v>
      </c>
      <c r="H2111">
        <v>9054508</v>
      </c>
      <c r="I2111">
        <f t="shared" si="32"/>
        <v>5849.0880000000006</v>
      </c>
    </row>
    <row r="2112" spans="1:9" x14ac:dyDescent="0.2">
      <c r="A2112">
        <v>69049</v>
      </c>
      <c r="B2112" s="1">
        <v>42952</v>
      </c>
      <c r="C2112" s="2">
        <v>0.71432870370370372</v>
      </c>
      <c r="D2112" s="4">
        <v>1.5111111111111111</v>
      </c>
      <c r="E2112">
        <v>100</v>
      </c>
      <c r="F2112">
        <v>36.200000000000003</v>
      </c>
      <c r="G2112">
        <v>6080672</v>
      </c>
      <c r="H2112">
        <v>9153148</v>
      </c>
      <c r="I2112">
        <f t="shared" si="32"/>
        <v>5931.0080000000007</v>
      </c>
    </row>
    <row r="2113" spans="1:9" x14ac:dyDescent="0.2">
      <c r="A2113">
        <v>69049</v>
      </c>
      <c r="B2113" s="1">
        <v>42952</v>
      </c>
      <c r="C2113" s="2">
        <v>0.71434027777777775</v>
      </c>
      <c r="D2113" s="4">
        <v>1.5118055555555554</v>
      </c>
      <c r="E2113">
        <v>100</v>
      </c>
      <c r="F2113">
        <v>36.799999999999997</v>
      </c>
      <c r="G2113">
        <v>6177736</v>
      </c>
      <c r="H2113">
        <v>9250252</v>
      </c>
      <c r="I2113">
        <f t="shared" si="32"/>
        <v>6029.3119999999999</v>
      </c>
    </row>
    <row r="2114" spans="1:9" x14ac:dyDescent="0.2">
      <c r="A2114">
        <v>69049</v>
      </c>
      <c r="B2114" s="1">
        <v>42952</v>
      </c>
      <c r="C2114" s="2">
        <v>0.7143518518518519</v>
      </c>
      <c r="D2114" s="4">
        <v>1.5125</v>
      </c>
      <c r="E2114">
        <v>100.7</v>
      </c>
      <c r="F2114">
        <v>36</v>
      </c>
      <c r="G2114">
        <v>6033784</v>
      </c>
      <c r="H2114">
        <v>9106280</v>
      </c>
      <c r="I2114">
        <f t="shared" si="32"/>
        <v>5898.24</v>
      </c>
    </row>
    <row r="2115" spans="1:9" x14ac:dyDescent="0.2">
      <c r="A2115">
        <v>69049</v>
      </c>
      <c r="B2115" s="1">
        <v>42952</v>
      </c>
      <c r="C2115" s="2">
        <v>0.71436342592592583</v>
      </c>
      <c r="D2115" s="4">
        <v>1.5131944444444445</v>
      </c>
      <c r="E2115">
        <v>100</v>
      </c>
      <c r="F2115">
        <v>36.6</v>
      </c>
      <c r="G2115">
        <v>6133760</v>
      </c>
      <c r="H2115">
        <v>9205944</v>
      </c>
      <c r="I2115">
        <f t="shared" ref="I2115:I2178" si="33">((F2115 / 100) * J$2)/2^20</f>
        <v>5996.5439999999999</v>
      </c>
    </row>
    <row r="2116" spans="1:9" x14ac:dyDescent="0.2">
      <c r="A2116">
        <v>69049</v>
      </c>
      <c r="B2116" s="1">
        <v>42952</v>
      </c>
      <c r="C2116" s="2">
        <v>0.71437499999999998</v>
      </c>
      <c r="D2116" s="4">
        <v>1.5138888888888891</v>
      </c>
      <c r="E2116">
        <v>100</v>
      </c>
      <c r="F2116">
        <v>37.1</v>
      </c>
      <c r="G2116">
        <v>6226112</v>
      </c>
      <c r="H2116">
        <v>9298440</v>
      </c>
      <c r="I2116">
        <f t="shared" si="33"/>
        <v>6078.4639999999999</v>
      </c>
    </row>
    <row r="2117" spans="1:9" x14ac:dyDescent="0.2">
      <c r="A2117">
        <v>69049</v>
      </c>
      <c r="B2117" s="1">
        <v>42952</v>
      </c>
      <c r="C2117" s="2">
        <v>0.71438657407407413</v>
      </c>
      <c r="D2117" s="4">
        <v>1.5145833333333334</v>
      </c>
      <c r="E2117">
        <v>100.4</v>
      </c>
      <c r="F2117">
        <v>35.9</v>
      </c>
      <c r="G2117">
        <v>6015336</v>
      </c>
      <c r="H2117">
        <v>9087656</v>
      </c>
      <c r="I2117">
        <f t="shared" si="33"/>
        <v>5881.8559999999998</v>
      </c>
    </row>
    <row r="2118" spans="1:9" x14ac:dyDescent="0.2">
      <c r="A2118">
        <v>69049</v>
      </c>
      <c r="B2118" s="1">
        <v>42952</v>
      </c>
      <c r="C2118" s="2">
        <v>0.71439814814814817</v>
      </c>
      <c r="D2118" s="4">
        <v>1.5152777777777777</v>
      </c>
      <c r="E2118">
        <v>105.8</v>
      </c>
      <c r="F2118">
        <v>35.700000000000003</v>
      </c>
      <c r="G2118">
        <v>5995196</v>
      </c>
      <c r="H2118">
        <v>9067680</v>
      </c>
      <c r="I2118">
        <f t="shared" si="33"/>
        <v>5849.0880000000006</v>
      </c>
    </row>
    <row r="2119" spans="1:9" x14ac:dyDescent="0.2">
      <c r="A2119">
        <v>69049</v>
      </c>
      <c r="B2119" s="1">
        <v>42952</v>
      </c>
      <c r="C2119" s="2">
        <v>0.71440972222222221</v>
      </c>
      <c r="D2119" s="4">
        <v>1.5159722222222223</v>
      </c>
      <c r="E2119">
        <v>100</v>
      </c>
      <c r="F2119">
        <v>36.1</v>
      </c>
      <c r="G2119">
        <v>6052276</v>
      </c>
      <c r="H2119">
        <v>9124672</v>
      </c>
      <c r="I2119">
        <f t="shared" si="33"/>
        <v>5914.6239999999998</v>
      </c>
    </row>
    <row r="2120" spans="1:9" x14ac:dyDescent="0.2">
      <c r="A2120">
        <v>69049</v>
      </c>
      <c r="B2120" s="1">
        <v>42952</v>
      </c>
      <c r="C2120" s="2">
        <v>0.71442129629629625</v>
      </c>
      <c r="D2120" s="4">
        <v>1.5166666666666666</v>
      </c>
      <c r="E2120">
        <v>102.1</v>
      </c>
      <c r="F2120">
        <v>35.9</v>
      </c>
      <c r="G2120">
        <v>6014896</v>
      </c>
      <c r="H2120">
        <v>9087288</v>
      </c>
      <c r="I2120">
        <f t="shared" si="33"/>
        <v>5881.8559999999998</v>
      </c>
    </row>
    <row r="2121" spans="1:9" x14ac:dyDescent="0.2">
      <c r="A2121">
        <v>69049</v>
      </c>
      <c r="B2121" s="1">
        <v>42952</v>
      </c>
      <c r="C2121" s="2">
        <v>0.7144328703703704</v>
      </c>
      <c r="D2121" s="4">
        <v>1.5173611111111109</v>
      </c>
      <c r="E2121">
        <v>100</v>
      </c>
      <c r="F2121">
        <v>36.299999999999997</v>
      </c>
      <c r="G2121">
        <v>6092696</v>
      </c>
      <c r="H2121">
        <v>9164936</v>
      </c>
      <c r="I2121">
        <f t="shared" si="33"/>
        <v>5947.3919999999998</v>
      </c>
    </row>
    <row r="2122" spans="1:9" x14ac:dyDescent="0.2">
      <c r="A2122">
        <v>69049</v>
      </c>
      <c r="B2122" s="1">
        <v>42952</v>
      </c>
      <c r="C2122" s="2">
        <v>0.71444444444444455</v>
      </c>
      <c r="D2122" s="4">
        <v>1.5180555555555555</v>
      </c>
      <c r="E2122">
        <v>102</v>
      </c>
      <c r="F2122">
        <v>35.6</v>
      </c>
      <c r="G2122">
        <v>5978584</v>
      </c>
      <c r="H2122">
        <v>9050836</v>
      </c>
      <c r="I2122">
        <f t="shared" si="33"/>
        <v>5832.7040000000006</v>
      </c>
    </row>
    <row r="2123" spans="1:9" x14ac:dyDescent="0.2">
      <c r="A2123">
        <v>69049</v>
      </c>
      <c r="B2123" s="1">
        <v>42952</v>
      </c>
      <c r="C2123" s="2">
        <v>0.71446759259259263</v>
      </c>
      <c r="D2123" s="4">
        <v>1.5194444444444446</v>
      </c>
      <c r="E2123">
        <v>100.3</v>
      </c>
      <c r="F2123">
        <v>35.700000000000003</v>
      </c>
      <c r="G2123">
        <v>5982132</v>
      </c>
      <c r="H2123">
        <v>9054152</v>
      </c>
      <c r="I2123">
        <f t="shared" si="33"/>
        <v>5849.0880000000006</v>
      </c>
    </row>
    <row r="2124" spans="1:9" x14ac:dyDescent="0.2">
      <c r="A2124">
        <v>69049</v>
      </c>
      <c r="B2124" s="1">
        <v>42952</v>
      </c>
      <c r="C2124" s="2">
        <v>0.71447916666666667</v>
      </c>
      <c r="D2124" s="4">
        <v>1.5201388888888889</v>
      </c>
      <c r="E2124">
        <v>100.6</v>
      </c>
      <c r="F2124">
        <v>35.799999999999997</v>
      </c>
      <c r="G2124">
        <v>6007664</v>
      </c>
      <c r="H2124">
        <v>9080172</v>
      </c>
      <c r="I2124">
        <f t="shared" si="33"/>
        <v>5865.4719999999998</v>
      </c>
    </row>
    <row r="2125" spans="1:9" x14ac:dyDescent="0.2">
      <c r="A2125">
        <v>69049</v>
      </c>
      <c r="B2125" s="1">
        <v>42952</v>
      </c>
      <c r="C2125" s="2">
        <v>0.7144907407407407</v>
      </c>
      <c r="D2125" s="4">
        <v>1.5208333333333333</v>
      </c>
      <c r="E2125">
        <v>100</v>
      </c>
      <c r="F2125">
        <v>36.299999999999997</v>
      </c>
      <c r="G2125">
        <v>6091260</v>
      </c>
      <c r="H2125">
        <v>9163452</v>
      </c>
      <c r="I2125">
        <f t="shared" si="33"/>
        <v>5947.3919999999998</v>
      </c>
    </row>
    <row r="2126" spans="1:9" x14ac:dyDescent="0.2">
      <c r="A2126">
        <v>69049</v>
      </c>
      <c r="B2126" s="1">
        <v>42952</v>
      </c>
      <c r="C2126" s="2">
        <v>0.71450231481481474</v>
      </c>
      <c r="D2126" s="4">
        <v>1.5215277777777778</v>
      </c>
      <c r="E2126">
        <v>99.4</v>
      </c>
      <c r="F2126">
        <v>35.9</v>
      </c>
      <c r="G2126">
        <v>6027104</v>
      </c>
      <c r="H2126">
        <v>9099444</v>
      </c>
      <c r="I2126">
        <f t="shared" si="33"/>
        <v>5881.8559999999998</v>
      </c>
    </row>
    <row r="2127" spans="1:9" x14ac:dyDescent="0.2">
      <c r="A2127">
        <v>69049</v>
      </c>
      <c r="B2127" s="1">
        <v>42952</v>
      </c>
      <c r="C2127" s="2">
        <v>0.71451388888888889</v>
      </c>
      <c r="D2127" s="4">
        <v>1.5222222222222221</v>
      </c>
      <c r="E2127">
        <v>100</v>
      </c>
      <c r="F2127">
        <v>36</v>
      </c>
      <c r="G2127">
        <v>6039092</v>
      </c>
      <c r="H2127">
        <v>9111212</v>
      </c>
      <c r="I2127">
        <f t="shared" si="33"/>
        <v>5898.24</v>
      </c>
    </row>
    <row r="2128" spans="1:9" x14ac:dyDescent="0.2">
      <c r="A2128">
        <v>69049</v>
      </c>
      <c r="B2128" s="1">
        <v>42952</v>
      </c>
      <c r="C2128" s="2">
        <v>0.71452546296296304</v>
      </c>
      <c r="D2128" s="4">
        <v>1.5229166666666665</v>
      </c>
      <c r="E2128">
        <v>100</v>
      </c>
      <c r="F2128">
        <v>36.200000000000003</v>
      </c>
      <c r="G2128">
        <v>6066160</v>
      </c>
      <c r="H2128">
        <v>9138508</v>
      </c>
      <c r="I2128">
        <f t="shared" si="33"/>
        <v>5931.0080000000007</v>
      </c>
    </row>
    <row r="2129" spans="1:9" x14ac:dyDescent="0.2">
      <c r="A2129">
        <v>69049</v>
      </c>
      <c r="B2129" s="1">
        <v>42952</v>
      </c>
      <c r="C2129" s="2">
        <v>0.71453703703703697</v>
      </c>
      <c r="D2129" s="4">
        <v>1.5236111111111112</v>
      </c>
      <c r="E2129">
        <v>100</v>
      </c>
      <c r="F2129">
        <v>36.799999999999997</v>
      </c>
      <c r="G2129">
        <v>6165788</v>
      </c>
      <c r="H2129">
        <v>9238172</v>
      </c>
      <c r="I2129">
        <f t="shared" si="33"/>
        <v>6029.3119999999999</v>
      </c>
    </row>
    <row r="2130" spans="1:9" x14ac:dyDescent="0.2">
      <c r="A2130">
        <v>69049</v>
      </c>
      <c r="B2130" s="1">
        <v>42952</v>
      </c>
      <c r="C2130" s="2">
        <v>0.71454861111111112</v>
      </c>
      <c r="D2130" s="4">
        <v>1.5243055555555556</v>
      </c>
      <c r="E2130">
        <v>100.8</v>
      </c>
      <c r="F2130">
        <v>36</v>
      </c>
      <c r="G2130">
        <v>6035820</v>
      </c>
      <c r="H2130">
        <v>9108200</v>
      </c>
      <c r="I2130">
        <f t="shared" si="33"/>
        <v>5898.24</v>
      </c>
    </row>
    <row r="2131" spans="1:9" x14ac:dyDescent="0.2">
      <c r="A2131">
        <v>69049</v>
      </c>
      <c r="B2131" s="1">
        <v>42952</v>
      </c>
      <c r="C2131" s="2">
        <v>0.71456018518518516</v>
      </c>
      <c r="D2131" s="4">
        <v>1.5250000000000001</v>
      </c>
      <c r="E2131">
        <v>100</v>
      </c>
      <c r="F2131">
        <v>36.5</v>
      </c>
      <c r="G2131">
        <v>6126252</v>
      </c>
      <c r="H2131">
        <v>9198648</v>
      </c>
      <c r="I2131">
        <f t="shared" si="33"/>
        <v>5980.16</v>
      </c>
    </row>
    <row r="2132" spans="1:9" x14ac:dyDescent="0.2">
      <c r="A2132">
        <v>69049</v>
      </c>
      <c r="B2132" s="1">
        <v>42952</v>
      </c>
      <c r="C2132" s="2">
        <v>0.71457175925925931</v>
      </c>
      <c r="D2132" s="4">
        <v>1.5256944444444445</v>
      </c>
      <c r="E2132">
        <v>100.3</v>
      </c>
      <c r="F2132">
        <v>36.200000000000003</v>
      </c>
      <c r="G2132">
        <v>6068020</v>
      </c>
      <c r="H2132">
        <v>9140272</v>
      </c>
      <c r="I2132">
        <f t="shared" si="33"/>
        <v>5931.0080000000007</v>
      </c>
    </row>
    <row r="2133" spans="1:9" x14ac:dyDescent="0.2">
      <c r="A2133">
        <v>69049</v>
      </c>
      <c r="B2133" s="1">
        <v>42952</v>
      </c>
      <c r="C2133" s="2">
        <v>0.71458333333333324</v>
      </c>
      <c r="D2133" s="4">
        <v>1.5263888888888888</v>
      </c>
      <c r="E2133">
        <v>100</v>
      </c>
      <c r="F2133">
        <v>36.700000000000003</v>
      </c>
      <c r="G2133">
        <v>6161400</v>
      </c>
      <c r="H2133">
        <v>9233616</v>
      </c>
      <c r="I2133">
        <f t="shared" si="33"/>
        <v>6012.9280000000008</v>
      </c>
    </row>
    <row r="2134" spans="1:9" x14ac:dyDescent="0.2">
      <c r="A2134">
        <v>69049</v>
      </c>
      <c r="B2134" s="1">
        <v>42952</v>
      </c>
      <c r="C2134" s="2">
        <v>0.71459490740740739</v>
      </c>
      <c r="D2134" s="4">
        <v>1.5270833333333333</v>
      </c>
      <c r="E2134">
        <v>109.5</v>
      </c>
      <c r="F2134">
        <v>35.799999999999997</v>
      </c>
      <c r="G2134">
        <v>6004892</v>
      </c>
      <c r="H2134">
        <v>9077104</v>
      </c>
      <c r="I2134">
        <f t="shared" si="33"/>
        <v>5865.4719999999998</v>
      </c>
    </row>
    <row r="2135" spans="1:9" x14ac:dyDescent="0.2">
      <c r="A2135">
        <v>69049</v>
      </c>
      <c r="B2135" s="1">
        <v>42952</v>
      </c>
      <c r="C2135" s="2">
        <v>0.71460648148148154</v>
      </c>
      <c r="D2135" s="4">
        <v>1.5277777777777777</v>
      </c>
      <c r="E2135">
        <v>102.3</v>
      </c>
      <c r="F2135">
        <v>36</v>
      </c>
      <c r="G2135">
        <v>6044020</v>
      </c>
      <c r="H2135">
        <v>9116352</v>
      </c>
      <c r="I2135">
        <f t="shared" si="33"/>
        <v>5898.24</v>
      </c>
    </row>
    <row r="2136" spans="1:9" x14ac:dyDescent="0.2">
      <c r="A2136">
        <v>69049</v>
      </c>
      <c r="B2136" s="1">
        <v>42952</v>
      </c>
      <c r="C2136" s="2">
        <v>0.71461805555555558</v>
      </c>
      <c r="D2136" s="4">
        <v>1.528472222222222</v>
      </c>
      <c r="E2136">
        <v>100</v>
      </c>
      <c r="F2136">
        <v>36.6</v>
      </c>
      <c r="G2136">
        <v>6141132</v>
      </c>
      <c r="H2136">
        <v>9213456</v>
      </c>
      <c r="I2136">
        <f t="shared" si="33"/>
        <v>5996.5439999999999</v>
      </c>
    </row>
    <row r="2137" spans="1:9" x14ac:dyDescent="0.2">
      <c r="A2137">
        <v>69049</v>
      </c>
      <c r="B2137" s="1">
        <v>42952</v>
      </c>
      <c r="C2137" s="2">
        <v>0.71462962962962961</v>
      </c>
      <c r="D2137" s="4">
        <v>1.5291666666666668</v>
      </c>
      <c r="E2137">
        <v>99.7</v>
      </c>
      <c r="F2137">
        <v>37.200000000000003</v>
      </c>
      <c r="G2137">
        <v>6239980</v>
      </c>
      <c r="H2137">
        <v>9312096</v>
      </c>
      <c r="I2137">
        <f t="shared" si="33"/>
        <v>6094.8480000000009</v>
      </c>
    </row>
    <row r="2138" spans="1:9" x14ac:dyDescent="0.2">
      <c r="A2138">
        <v>69049</v>
      </c>
      <c r="B2138" s="1">
        <v>42952</v>
      </c>
      <c r="C2138" s="2">
        <v>0.71464120370370365</v>
      </c>
      <c r="D2138" s="4">
        <v>1.5298611111111111</v>
      </c>
      <c r="E2138">
        <v>100.8</v>
      </c>
      <c r="F2138">
        <v>35.9</v>
      </c>
      <c r="G2138">
        <v>6019632</v>
      </c>
      <c r="H2138">
        <v>9091920</v>
      </c>
      <c r="I2138">
        <f t="shared" si="33"/>
        <v>5881.8559999999998</v>
      </c>
    </row>
    <row r="2139" spans="1:9" x14ac:dyDescent="0.2">
      <c r="A2139">
        <v>69049</v>
      </c>
      <c r="B2139" s="1">
        <v>42952</v>
      </c>
      <c r="C2139" s="2">
        <v>0.7146527777777778</v>
      </c>
      <c r="D2139" s="4">
        <v>1.5305555555555557</v>
      </c>
      <c r="E2139">
        <v>100</v>
      </c>
      <c r="F2139">
        <v>36</v>
      </c>
      <c r="G2139">
        <v>6042564</v>
      </c>
      <c r="H2139">
        <v>9114868</v>
      </c>
      <c r="I2139">
        <f t="shared" si="33"/>
        <v>5898.24</v>
      </c>
    </row>
    <row r="2140" spans="1:9" x14ac:dyDescent="0.2">
      <c r="A2140">
        <v>69049</v>
      </c>
      <c r="B2140" s="1">
        <v>42952</v>
      </c>
      <c r="C2140" s="2">
        <v>0.71466435185185195</v>
      </c>
      <c r="D2140" s="4">
        <v>1.53125</v>
      </c>
      <c r="E2140">
        <v>103.8</v>
      </c>
      <c r="F2140">
        <v>35.9</v>
      </c>
      <c r="G2140">
        <v>6021560</v>
      </c>
      <c r="H2140">
        <v>9093868</v>
      </c>
      <c r="I2140">
        <f t="shared" si="33"/>
        <v>5881.8559999999998</v>
      </c>
    </row>
    <row r="2141" spans="1:9" x14ac:dyDescent="0.2">
      <c r="A2141">
        <v>69049</v>
      </c>
      <c r="B2141" s="1">
        <v>42952</v>
      </c>
      <c r="C2141" s="2">
        <v>0.71467592592592588</v>
      </c>
      <c r="D2141" s="4">
        <v>1.5319444444444443</v>
      </c>
      <c r="E2141">
        <v>103.8</v>
      </c>
      <c r="F2141">
        <v>36</v>
      </c>
      <c r="G2141">
        <v>6039752</v>
      </c>
      <c r="H2141">
        <v>9112208</v>
      </c>
      <c r="I2141">
        <f t="shared" si="33"/>
        <v>5898.24</v>
      </c>
    </row>
    <row r="2142" spans="1:9" x14ac:dyDescent="0.2">
      <c r="A2142">
        <v>69049</v>
      </c>
      <c r="B2142" s="1">
        <v>42952</v>
      </c>
      <c r="C2142" s="2">
        <v>0.71468750000000003</v>
      </c>
      <c r="D2142" s="4">
        <v>1.5326388888888889</v>
      </c>
      <c r="E2142">
        <v>100</v>
      </c>
      <c r="F2142">
        <v>36.4</v>
      </c>
      <c r="G2142">
        <v>6099400</v>
      </c>
      <c r="H2142">
        <v>9171760</v>
      </c>
      <c r="I2142">
        <f t="shared" si="33"/>
        <v>5963.7759999999998</v>
      </c>
    </row>
    <row r="2143" spans="1:9" x14ac:dyDescent="0.2">
      <c r="A2143">
        <v>69049</v>
      </c>
      <c r="B2143" s="1">
        <v>42952</v>
      </c>
      <c r="C2143" s="2">
        <v>0.71469907407407407</v>
      </c>
      <c r="D2143" s="4">
        <v>1.5333333333333332</v>
      </c>
      <c r="E2143">
        <v>104</v>
      </c>
      <c r="F2143">
        <v>36.200000000000003</v>
      </c>
      <c r="G2143">
        <v>6073512</v>
      </c>
      <c r="H2143">
        <v>9145640</v>
      </c>
      <c r="I2143">
        <f t="shared" si="33"/>
        <v>5931.0080000000007</v>
      </c>
    </row>
    <row r="2144" spans="1:9" x14ac:dyDescent="0.2">
      <c r="A2144">
        <v>69049</v>
      </c>
      <c r="B2144" s="1">
        <v>42952</v>
      </c>
      <c r="C2144" s="2">
        <v>0.71471064814814822</v>
      </c>
      <c r="D2144" s="4">
        <v>1.534027777777778</v>
      </c>
      <c r="E2144">
        <v>100</v>
      </c>
      <c r="F2144">
        <v>36.6</v>
      </c>
      <c r="G2144">
        <v>6139236</v>
      </c>
      <c r="H2144">
        <v>9211512</v>
      </c>
      <c r="I2144">
        <f t="shared" si="33"/>
        <v>5996.5439999999999</v>
      </c>
    </row>
    <row r="2145" spans="1:9" x14ac:dyDescent="0.2">
      <c r="A2145">
        <v>69049</v>
      </c>
      <c r="B2145" s="1">
        <v>42952</v>
      </c>
      <c r="C2145" s="2">
        <v>0.71472222222222215</v>
      </c>
      <c r="D2145" s="4">
        <v>1.5347222222222223</v>
      </c>
      <c r="E2145">
        <v>111</v>
      </c>
      <c r="F2145">
        <v>36.1</v>
      </c>
      <c r="G2145">
        <v>6059656</v>
      </c>
      <c r="H2145">
        <v>9131716</v>
      </c>
      <c r="I2145">
        <f t="shared" si="33"/>
        <v>5914.6239999999998</v>
      </c>
    </row>
    <row r="2146" spans="1:9" x14ac:dyDescent="0.2">
      <c r="A2146">
        <v>69049</v>
      </c>
      <c r="B2146" s="1">
        <v>42952</v>
      </c>
      <c r="C2146" s="2">
        <v>0.7147337962962963</v>
      </c>
      <c r="D2146" s="4">
        <v>1.5354166666666667</v>
      </c>
      <c r="E2146">
        <v>100</v>
      </c>
      <c r="F2146">
        <v>36.4</v>
      </c>
      <c r="G2146">
        <v>6100076</v>
      </c>
      <c r="H2146">
        <v>9172500</v>
      </c>
      <c r="I2146">
        <f t="shared" si="33"/>
        <v>5963.7759999999998</v>
      </c>
    </row>
    <row r="2147" spans="1:9" x14ac:dyDescent="0.2">
      <c r="A2147">
        <v>69049</v>
      </c>
      <c r="B2147" s="1">
        <v>42952</v>
      </c>
      <c r="C2147" s="2">
        <v>0.71474537037037045</v>
      </c>
      <c r="D2147" s="4">
        <v>1.5361111111111112</v>
      </c>
      <c r="E2147">
        <v>106</v>
      </c>
      <c r="F2147">
        <v>36.200000000000003</v>
      </c>
      <c r="G2147">
        <v>6080212</v>
      </c>
      <c r="H2147">
        <v>9152348</v>
      </c>
      <c r="I2147">
        <f t="shared" si="33"/>
        <v>5931.0080000000007</v>
      </c>
    </row>
    <row r="2148" spans="1:9" x14ac:dyDescent="0.2">
      <c r="A2148">
        <v>69049</v>
      </c>
      <c r="B2148" s="1">
        <v>42952</v>
      </c>
      <c r="C2148" s="2">
        <v>0.71475694444444438</v>
      </c>
      <c r="D2148" s="4">
        <v>1.5368055555555555</v>
      </c>
      <c r="E2148">
        <v>100</v>
      </c>
      <c r="F2148">
        <v>36.5</v>
      </c>
      <c r="G2148">
        <v>6130920</v>
      </c>
      <c r="H2148">
        <v>9203372</v>
      </c>
      <c r="I2148">
        <f t="shared" si="33"/>
        <v>5980.16</v>
      </c>
    </row>
    <row r="2149" spans="1:9" x14ac:dyDescent="0.2">
      <c r="A2149">
        <v>69049</v>
      </c>
      <c r="B2149" s="1">
        <v>42952</v>
      </c>
      <c r="C2149" s="2">
        <v>0.71476851851851853</v>
      </c>
      <c r="D2149" s="4">
        <v>1.5374999999999999</v>
      </c>
      <c r="E2149">
        <v>107</v>
      </c>
      <c r="F2149">
        <v>36.1</v>
      </c>
      <c r="G2149">
        <v>6053976</v>
      </c>
      <c r="H2149">
        <v>9126136</v>
      </c>
      <c r="I2149">
        <f t="shared" si="33"/>
        <v>5914.6239999999998</v>
      </c>
    </row>
    <row r="2150" spans="1:9" x14ac:dyDescent="0.2">
      <c r="A2150">
        <v>69049</v>
      </c>
      <c r="B2150" s="1">
        <v>42952</v>
      </c>
      <c r="C2150" s="2">
        <v>0.71478009259259256</v>
      </c>
      <c r="D2150" s="4">
        <v>1.5381944444444444</v>
      </c>
      <c r="E2150">
        <v>100</v>
      </c>
      <c r="F2150">
        <v>36.299999999999997</v>
      </c>
      <c r="G2150">
        <v>6094232</v>
      </c>
      <c r="H2150">
        <v>9166408</v>
      </c>
      <c r="I2150">
        <f t="shared" si="33"/>
        <v>5947.3919999999998</v>
      </c>
    </row>
    <row r="2151" spans="1:9" x14ac:dyDescent="0.2">
      <c r="A2151">
        <v>69049</v>
      </c>
      <c r="B2151" s="1">
        <v>42952</v>
      </c>
      <c r="C2151" s="2">
        <v>0.71479166666666671</v>
      </c>
      <c r="D2151" s="4">
        <v>1.5388888888888888</v>
      </c>
      <c r="E2151">
        <v>100.3</v>
      </c>
      <c r="F2151">
        <v>36.4</v>
      </c>
      <c r="G2151">
        <v>6112160</v>
      </c>
      <c r="H2151">
        <v>9184236</v>
      </c>
      <c r="I2151">
        <f t="shared" si="33"/>
        <v>5963.7759999999998</v>
      </c>
    </row>
    <row r="2152" spans="1:9" x14ac:dyDescent="0.2">
      <c r="A2152">
        <v>69049</v>
      </c>
      <c r="B2152" s="1">
        <v>42952</v>
      </c>
      <c r="C2152" s="2">
        <v>0.71480324074074064</v>
      </c>
      <c r="D2152" s="4">
        <v>1.5395833333333335</v>
      </c>
      <c r="E2152">
        <v>100</v>
      </c>
      <c r="F2152">
        <v>37</v>
      </c>
      <c r="G2152">
        <v>6206676</v>
      </c>
      <c r="H2152">
        <v>9279116</v>
      </c>
      <c r="I2152">
        <f t="shared" si="33"/>
        <v>6062.08</v>
      </c>
    </row>
    <row r="2153" spans="1:9" x14ac:dyDescent="0.2">
      <c r="A2153">
        <v>69049</v>
      </c>
      <c r="B2153" s="1">
        <v>42952</v>
      </c>
      <c r="C2153" s="2">
        <v>0.71481481481481479</v>
      </c>
      <c r="D2153" s="4">
        <v>1.5402777777777779</v>
      </c>
      <c r="E2153">
        <v>105.3</v>
      </c>
      <c r="F2153">
        <v>36</v>
      </c>
      <c r="G2153">
        <v>6045892</v>
      </c>
      <c r="H2153">
        <v>9117912</v>
      </c>
      <c r="I2153">
        <f t="shared" si="33"/>
        <v>5898.24</v>
      </c>
    </row>
    <row r="2154" spans="1:9" x14ac:dyDescent="0.2">
      <c r="A2154">
        <v>69049</v>
      </c>
      <c r="B2154" s="1">
        <v>42952</v>
      </c>
      <c r="C2154" s="2">
        <v>0.71482638888888894</v>
      </c>
      <c r="D2154" s="4">
        <v>1.5409722222222222</v>
      </c>
      <c r="E2154">
        <v>101.9</v>
      </c>
      <c r="F2154">
        <v>36.299999999999997</v>
      </c>
      <c r="G2154">
        <v>6085696</v>
      </c>
      <c r="H2154">
        <v>9157756</v>
      </c>
      <c r="I2154">
        <f t="shared" si="33"/>
        <v>5947.3919999999998</v>
      </c>
    </row>
    <row r="2155" spans="1:9" x14ac:dyDescent="0.2">
      <c r="A2155">
        <v>69049</v>
      </c>
      <c r="B2155" s="1">
        <v>42952</v>
      </c>
      <c r="C2155" s="2">
        <v>0.71483796296296298</v>
      </c>
      <c r="D2155" s="4">
        <v>1.5416666666666667</v>
      </c>
      <c r="E2155">
        <v>100</v>
      </c>
      <c r="F2155">
        <v>36.9</v>
      </c>
      <c r="G2155">
        <v>6184432</v>
      </c>
      <c r="H2155">
        <v>9256908</v>
      </c>
      <c r="I2155">
        <f t="shared" si="33"/>
        <v>6045.6959999999999</v>
      </c>
    </row>
    <row r="2156" spans="1:9" x14ac:dyDescent="0.2">
      <c r="A2156">
        <v>69049</v>
      </c>
      <c r="B2156" s="1">
        <v>42952</v>
      </c>
      <c r="C2156" s="2">
        <v>0.71484953703703702</v>
      </c>
      <c r="D2156" s="4">
        <v>1.5423611111111111</v>
      </c>
      <c r="E2156">
        <v>100</v>
      </c>
      <c r="F2156">
        <v>37.4</v>
      </c>
      <c r="G2156">
        <v>6278756</v>
      </c>
      <c r="H2156">
        <v>9350940</v>
      </c>
      <c r="I2156">
        <f t="shared" si="33"/>
        <v>6127.616</v>
      </c>
    </row>
    <row r="2157" spans="1:9" x14ac:dyDescent="0.2">
      <c r="A2157">
        <v>69049</v>
      </c>
      <c r="B2157" s="1">
        <v>42952</v>
      </c>
      <c r="C2157" s="2">
        <v>0.71486111111111106</v>
      </c>
      <c r="D2157" s="4">
        <v>1.54375</v>
      </c>
      <c r="E2157">
        <v>101.8</v>
      </c>
      <c r="F2157">
        <v>36.200000000000003</v>
      </c>
      <c r="G2157">
        <v>6068312</v>
      </c>
      <c r="H2157">
        <v>9140668</v>
      </c>
      <c r="I2157">
        <f t="shared" si="33"/>
        <v>5931.0080000000007</v>
      </c>
    </row>
    <row r="2158" spans="1:9" x14ac:dyDescent="0.2">
      <c r="A2158">
        <v>69049</v>
      </c>
      <c r="B2158" s="1">
        <v>42952</v>
      </c>
      <c r="C2158" s="2">
        <v>0.71488425925925936</v>
      </c>
      <c r="D2158" s="4">
        <v>1.5444444444444445</v>
      </c>
      <c r="E2158">
        <v>101.6</v>
      </c>
      <c r="F2158">
        <v>36.299999999999997</v>
      </c>
      <c r="G2158">
        <v>6091196</v>
      </c>
      <c r="H2158">
        <v>9163440</v>
      </c>
      <c r="I2158">
        <f t="shared" si="33"/>
        <v>5947.3919999999998</v>
      </c>
    </row>
    <row r="2159" spans="1:9" x14ac:dyDescent="0.2">
      <c r="A2159">
        <v>69049</v>
      </c>
      <c r="B2159" s="1">
        <v>42952</v>
      </c>
      <c r="C2159" s="2">
        <v>0.71489583333333329</v>
      </c>
      <c r="D2159" s="4">
        <v>1.5451388888888891</v>
      </c>
      <c r="E2159">
        <v>100</v>
      </c>
      <c r="F2159">
        <v>36.799999999999997</v>
      </c>
      <c r="G2159">
        <v>6174948</v>
      </c>
      <c r="H2159">
        <v>9247232</v>
      </c>
      <c r="I2159">
        <f t="shared" si="33"/>
        <v>6029.3119999999999</v>
      </c>
    </row>
    <row r="2160" spans="1:9" x14ac:dyDescent="0.2">
      <c r="A2160">
        <v>69049</v>
      </c>
      <c r="B2160" s="1">
        <v>42952</v>
      </c>
      <c r="C2160" s="2">
        <v>0.71490740740740744</v>
      </c>
      <c r="D2160" s="4">
        <v>1.5458333333333334</v>
      </c>
      <c r="E2160">
        <v>103</v>
      </c>
      <c r="F2160">
        <v>36.200000000000003</v>
      </c>
      <c r="G2160">
        <v>6072752</v>
      </c>
      <c r="H2160">
        <v>9144908</v>
      </c>
      <c r="I2160">
        <f t="shared" si="33"/>
        <v>5931.0080000000007</v>
      </c>
    </row>
    <row r="2161" spans="1:9" x14ac:dyDescent="0.2">
      <c r="A2161">
        <v>69049</v>
      </c>
      <c r="B2161" s="1">
        <v>42952</v>
      </c>
      <c r="C2161" s="2">
        <v>0.71491898148148147</v>
      </c>
      <c r="D2161" s="4">
        <v>1.5465277777777777</v>
      </c>
      <c r="E2161">
        <v>101.9</v>
      </c>
      <c r="F2161">
        <v>36.200000000000003</v>
      </c>
      <c r="G2161">
        <v>6080844</v>
      </c>
      <c r="H2161">
        <v>9153008</v>
      </c>
      <c r="I2161">
        <f t="shared" si="33"/>
        <v>5931.0080000000007</v>
      </c>
    </row>
    <row r="2162" spans="1:9" x14ac:dyDescent="0.2">
      <c r="A2162">
        <v>69049</v>
      </c>
      <c r="B2162" s="1">
        <v>42952</v>
      </c>
      <c r="C2162" s="2">
        <v>0.71493055555555562</v>
      </c>
      <c r="D2162" s="4">
        <v>1.5472222222222223</v>
      </c>
      <c r="E2162">
        <v>100</v>
      </c>
      <c r="F2162">
        <v>36.700000000000003</v>
      </c>
      <c r="G2162">
        <v>6149396</v>
      </c>
      <c r="H2162">
        <v>9221776</v>
      </c>
      <c r="I2162">
        <f t="shared" si="33"/>
        <v>6012.9280000000008</v>
      </c>
    </row>
    <row r="2163" spans="1:9" x14ac:dyDescent="0.2">
      <c r="A2163">
        <v>69049</v>
      </c>
      <c r="B2163" s="1">
        <v>42952</v>
      </c>
      <c r="C2163" s="2">
        <v>0.71494212962962955</v>
      </c>
      <c r="D2163" s="4">
        <v>1.5479166666666666</v>
      </c>
      <c r="E2163">
        <v>100.2</v>
      </c>
      <c r="F2163">
        <v>36.299999999999997</v>
      </c>
      <c r="G2163">
        <v>6093804</v>
      </c>
      <c r="H2163">
        <v>9165960</v>
      </c>
      <c r="I2163">
        <f t="shared" si="33"/>
        <v>5947.3919999999998</v>
      </c>
    </row>
    <row r="2164" spans="1:9" x14ac:dyDescent="0.2">
      <c r="A2164">
        <v>69049</v>
      </c>
      <c r="B2164" s="1">
        <v>42952</v>
      </c>
      <c r="C2164" s="2">
        <v>0.7149537037037037</v>
      </c>
      <c r="D2164" s="4">
        <v>1.5486111111111109</v>
      </c>
      <c r="E2164">
        <v>100.3</v>
      </c>
      <c r="F2164">
        <v>36.4</v>
      </c>
      <c r="G2164">
        <v>6113104</v>
      </c>
      <c r="H2164">
        <v>9185324</v>
      </c>
      <c r="I2164">
        <f t="shared" si="33"/>
        <v>5963.7759999999998</v>
      </c>
    </row>
    <row r="2165" spans="1:9" x14ac:dyDescent="0.2">
      <c r="A2165">
        <v>69049</v>
      </c>
      <c r="B2165" s="1">
        <v>42952</v>
      </c>
      <c r="C2165" s="2">
        <v>0.71496527777777785</v>
      </c>
      <c r="D2165" s="4">
        <v>1.5493055555555555</v>
      </c>
      <c r="E2165">
        <v>100</v>
      </c>
      <c r="F2165">
        <v>37</v>
      </c>
      <c r="G2165">
        <v>6212516</v>
      </c>
      <c r="H2165">
        <v>9284988</v>
      </c>
      <c r="I2165">
        <f t="shared" si="33"/>
        <v>6062.08</v>
      </c>
    </row>
    <row r="2166" spans="1:9" x14ac:dyDescent="0.2">
      <c r="A2166">
        <v>69049</v>
      </c>
      <c r="B2166" s="1">
        <v>42952</v>
      </c>
      <c r="C2166" s="2">
        <v>0.71497685185185178</v>
      </c>
      <c r="D2166" s="4">
        <v>1.55</v>
      </c>
      <c r="E2166">
        <v>102</v>
      </c>
      <c r="F2166">
        <v>36.299999999999997</v>
      </c>
      <c r="G2166">
        <v>6092948</v>
      </c>
      <c r="H2166">
        <v>9165256</v>
      </c>
      <c r="I2166">
        <f t="shared" si="33"/>
        <v>5947.3919999999998</v>
      </c>
    </row>
    <row r="2167" spans="1:9" x14ac:dyDescent="0.2">
      <c r="A2167">
        <v>69049</v>
      </c>
      <c r="B2167" s="1">
        <v>42952</v>
      </c>
      <c r="C2167" s="2">
        <v>0.71498842592592593</v>
      </c>
      <c r="D2167" s="4">
        <v>1.5506944444444446</v>
      </c>
      <c r="E2167">
        <v>102.8</v>
      </c>
      <c r="F2167">
        <v>36.4</v>
      </c>
      <c r="G2167">
        <v>6114748</v>
      </c>
      <c r="H2167">
        <v>9187004</v>
      </c>
      <c r="I2167">
        <f t="shared" si="33"/>
        <v>5963.7759999999998</v>
      </c>
    </row>
    <row r="2168" spans="1:9" x14ac:dyDescent="0.2">
      <c r="A2168">
        <v>69049</v>
      </c>
      <c r="B2168" s="1">
        <v>42952</v>
      </c>
      <c r="C2168" s="2">
        <v>0.71499999999999997</v>
      </c>
      <c r="D2168" s="4">
        <v>1.5513888888888889</v>
      </c>
      <c r="E2168">
        <v>99.3</v>
      </c>
      <c r="F2168">
        <v>36.9</v>
      </c>
      <c r="G2168">
        <v>6187360</v>
      </c>
      <c r="H2168">
        <v>9259532</v>
      </c>
      <c r="I2168">
        <f t="shared" si="33"/>
        <v>6045.6959999999999</v>
      </c>
    </row>
    <row r="2169" spans="1:9" x14ac:dyDescent="0.2">
      <c r="A2169">
        <v>69049</v>
      </c>
      <c r="B2169" s="1">
        <v>42952</v>
      </c>
      <c r="C2169" s="2">
        <v>0.71501157407407412</v>
      </c>
      <c r="D2169" s="4">
        <v>1.5520833333333333</v>
      </c>
      <c r="E2169">
        <v>108.3</v>
      </c>
      <c r="F2169">
        <v>36.4</v>
      </c>
      <c r="G2169">
        <v>6110748</v>
      </c>
      <c r="H2169">
        <v>9182808</v>
      </c>
      <c r="I2169">
        <f t="shared" si="33"/>
        <v>5963.7759999999998</v>
      </c>
    </row>
    <row r="2170" spans="1:9" x14ac:dyDescent="0.2">
      <c r="A2170">
        <v>69049</v>
      </c>
      <c r="B2170" s="1">
        <v>42952</v>
      </c>
      <c r="C2170" s="2">
        <v>0.71502314814814805</v>
      </c>
      <c r="D2170" s="4">
        <v>1.5527777777777778</v>
      </c>
      <c r="E2170">
        <v>100</v>
      </c>
      <c r="F2170">
        <v>36.700000000000003</v>
      </c>
      <c r="G2170">
        <v>6150128</v>
      </c>
      <c r="H2170">
        <v>9222568</v>
      </c>
      <c r="I2170">
        <f t="shared" si="33"/>
        <v>6012.9280000000008</v>
      </c>
    </row>
    <row r="2171" spans="1:9" x14ac:dyDescent="0.2">
      <c r="A2171">
        <v>69049</v>
      </c>
      <c r="B2171" s="1">
        <v>42952</v>
      </c>
      <c r="C2171" s="2">
        <v>0.7150347222222222</v>
      </c>
      <c r="D2171" s="4">
        <v>1.5534722222222221</v>
      </c>
      <c r="E2171">
        <v>107</v>
      </c>
      <c r="F2171">
        <v>36.299999999999997</v>
      </c>
      <c r="G2171">
        <v>6084688</v>
      </c>
      <c r="H2171">
        <v>9157024</v>
      </c>
      <c r="I2171">
        <f t="shared" si="33"/>
        <v>5947.3919999999998</v>
      </c>
    </row>
    <row r="2172" spans="1:9" x14ac:dyDescent="0.2">
      <c r="A2172">
        <v>69049</v>
      </c>
      <c r="B2172" s="1">
        <v>42952</v>
      </c>
      <c r="C2172" s="2">
        <v>0.71504629629629635</v>
      </c>
      <c r="D2172" s="4">
        <v>1.5541666666666665</v>
      </c>
      <c r="E2172">
        <v>100</v>
      </c>
      <c r="F2172">
        <v>36.799999999999997</v>
      </c>
      <c r="G2172">
        <v>6182128</v>
      </c>
      <c r="H2172">
        <v>9254464</v>
      </c>
      <c r="I2172">
        <f t="shared" si="33"/>
        <v>6029.3119999999999</v>
      </c>
    </row>
    <row r="2173" spans="1:9" x14ac:dyDescent="0.2">
      <c r="A2173">
        <v>69049</v>
      </c>
      <c r="B2173" s="1">
        <v>42952</v>
      </c>
      <c r="C2173" s="2">
        <v>0.71505787037037039</v>
      </c>
      <c r="D2173" s="4">
        <v>1.5548611111111112</v>
      </c>
      <c r="E2173">
        <v>100</v>
      </c>
      <c r="F2173">
        <v>37.4</v>
      </c>
      <c r="G2173">
        <v>6282680</v>
      </c>
      <c r="H2173">
        <v>9355152</v>
      </c>
      <c r="I2173">
        <f t="shared" si="33"/>
        <v>6127.616</v>
      </c>
    </row>
    <row r="2174" spans="1:9" x14ac:dyDescent="0.2">
      <c r="A2174">
        <v>69049</v>
      </c>
      <c r="B2174" s="1">
        <v>42952</v>
      </c>
      <c r="C2174" s="2">
        <v>0.71506944444444442</v>
      </c>
      <c r="D2174" s="4">
        <v>1.5555555555555556</v>
      </c>
      <c r="E2174">
        <v>102.4</v>
      </c>
      <c r="F2174">
        <v>36.799999999999997</v>
      </c>
      <c r="G2174">
        <v>6167636</v>
      </c>
      <c r="H2174">
        <v>9240028</v>
      </c>
      <c r="I2174">
        <f t="shared" si="33"/>
        <v>6029.3119999999999</v>
      </c>
    </row>
    <row r="2175" spans="1:9" x14ac:dyDescent="0.2">
      <c r="A2175">
        <v>69049</v>
      </c>
      <c r="B2175" s="1">
        <v>42952</v>
      </c>
      <c r="C2175" s="2">
        <v>0.71508101851851846</v>
      </c>
      <c r="D2175" s="4">
        <v>1.5562500000000001</v>
      </c>
      <c r="E2175">
        <v>100</v>
      </c>
      <c r="F2175">
        <v>37.200000000000003</v>
      </c>
      <c r="G2175">
        <v>6244544</v>
      </c>
      <c r="H2175">
        <v>9316652</v>
      </c>
      <c r="I2175">
        <f t="shared" si="33"/>
        <v>6094.8480000000009</v>
      </c>
    </row>
    <row r="2176" spans="1:9" x14ac:dyDescent="0.2">
      <c r="A2176">
        <v>69049</v>
      </c>
      <c r="B2176" s="1">
        <v>42952</v>
      </c>
      <c r="C2176" s="2">
        <v>0.71509259259259261</v>
      </c>
      <c r="D2176" s="4">
        <v>1.5569444444444445</v>
      </c>
      <c r="E2176">
        <v>100</v>
      </c>
      <c r="F2176">
        <v>37.799999999999997</v>
      </c>
      <c r="G2176">
        <v>6336744</v>
      </c>
      <c r="H2176">
        <v>9408972</v>
      </c>
      <c r="I2176">
        <f t="shared" si="33"/>
        <v>6193.1519999999991</v>
      </c>
    </row>
    <row r="2177" spans="1:9" x14ac:dyDescent="0.2">
      <c r="A2177">
        <v>69049</v>
      </c>
      <c r="B2177" s="1">
        <v>42952</v>
      </c>
      <c r="C2177" s="2">
        <v>0.71510416666666676</v>
      </c>
      <c r="D2177" s="4">
        <v>1.5576388888888888</v>
      </c>
      <c r="E2177">
        <v>103.3</v>
      </c>
      <c r="F2177">
        <v>36.6</v>
      </c>
      <c r="G2177">
        <v>6145836</v>
      </c>
      <c r="H2177">
        <v>9218156</v>
      </c>
      <c r="I2177">
        <f t="shared" si="33"/>
        <v>5996.5439999999999</v>
      </c>
    </row>
    <row r="2178" spans="1:9" x14ac:dyDescent="0.2">
      <c r="A2178">
        <v>69049</v>
      </c>
      <c r="B2178" s="1">
        <v>42952</v>
      </c>
      <c r="C2178" s="2">
        <v>0.71511574074074069</v>
      </c>
      <c r="D2178" s="4">
        <v>1.5583333333333333</v>
      </c>
      <c r="E2178">
        <v>100</v>
      </c>
      <c r="F2178">
        <v>37.1</v>
      </c>
      <c r="G2178">
        <v>6217696</v>
      </c>
      <c r="H2178">
        <v>9290172</v>
      </c>
      <c r="I2178">
        <f t="shared" si="33"/>
        <v>6078.4639999999999</v>
      </c>
    </row>
    <row r="2179" spans="1:9" x14ac:dyDescent="0.2">
      <c r="A2179">
        <v>69049</v>
      </c>
      <c r="B2179" s="1">
        <v>42952</v>
      </c>
      <c r="C2179" s="2">
        <v>0.71512731481481484</v>
      </c>
      <c r="D2179" s="4">
        <v>1.5590277777777777</v>
      </c>
      <c r="E2179">
        <v>100.7</v>
      </c>
      <c r="F2179">
        <v>36.4</v>
      </c>
      <c r="G2179">
        <v>6103564</v>
      </c>
      <c r="H2179">
        <v>9175560</v>
      </c>
      <c r="I2179">
        <f t="shared" ref="I2179:I2242" si="34">((F2179 / 100) * J$2)/2^20</f>
        <v>5963.7759999999998</v>
      </c>
    </row>
    <row r="2180" spans="1:9" x14ac:dyDescent="0.2">
      <c r="A2180">
        <v>69049</v>
      </c>
      <c r="B2180" s="1">
        <v>42952</v>
      </c>
      <c r="C2180" s="2">
        <v>0.71513888888888888</v>
      </c>
      <c r="D2180" s="4">
        <v>1.559722222222222</v>
      </c>
      <c r="E2180">
        <v>100</v>
      </c>
      <c r="F2180">
        <v>36.799999999999997</v>
      </c>
      <c r="G2180">
        <v>6179352</v>
      </c>
      <c r="H2180">
        <v>9251672</v>
      </c>
      <c r="I2180">
        <f t="shared" si="34"/>
        <v>6029.3119999999999</v>
      </c>
    </row>
    <row r="2181" spans="1:9" x14ac:dyDescent="0.2">
      <c r="A2181">
        <v>69049</v>
      </c>
      <c r="B2181" s="1">
        <v>42952</v>
      </c>
      <c r="C2181" s="2">
        <v>0.71515046296296303</v>
      </c>
      <c r="D2181" s="4">
        <v>1.5604166666666668</v>
      </c>
      <c r="E2181">
        <v>100</v>
      </c>
      <c r="F2181">
        <v>37.4</v>
      </c>
      <c r="G2181">
        <v>6272684</v>
      </c>
      <c r="H2181">
        <v>9345016</v>
      </c>
      <c r="I2181">
        <f t="shared" si="34"/>
        <v>6127.616</v>
      </c>
    </row>
    <row r="2182" spans="1:9" x14ac:dyDescent="0.2">
      <c r="A2182">
        <v>69049</v>
      </c>
      <c r="B2182" s="1">
        <v>42952</v>
      </c>
      <c r="C2182" s="2">
        <v>0.71516203703703696</v>
      </c>
      <c r="D2182" s="4">
        <v>1.5611111111111111</v>
      </c>
      <c r="E2182">
        <v>105.7</v>
      </c>
      <c r="F2182">
        <v>36.9</v>
      </c>
      <c r="G2182">
        <v>6183660</v>
      </c>
      <c r="H2182">
        <v>9256004</v>
      </c>
      <c r="I2182">
        <f t="shared" si="34"/>
        <v>6045.6959999999999</v>
      </c>
    </row>
    <row r="2183" spans="1:9" x14ac:dyDescent="0.2">
      <c r="A2183">
        <v>69049</v>
      </c>
      <c r="B2183" s="1">
        <v>42952</v>
      </c>
      <c r="C2183" s="2">
        <v>0.71517361111111111</v>
      </c>
      <c r="D2183" s="4">
        <v>1.5618055555555557</v>
      </c>
      <c r="E2183">
        <v>100</v>
      </c>
      <c r="F2183">
        <v>37.200000000000003</v>
      </c>
      <c r="G2183">
        <v>6233660</v>
      </c>
      <c r="H2183">
        <v>9306004</v>
      </c>
      <c r="I2183">
        <f t="shared" si="34"/>
        <v>6094.8480000000009</v>
      </c>
    </row>
    <row r="2184" spans="1:9" x14ac:dyDescent="0.2">
      <c r="A2184">
        <v>69049</v>
      </c>
      <c r="B2184" s="1">
        <v>42952</v>
      </c>
      <c r="C2184" s="2">
        <v>0.71518518518518526</v>
      </c>
      <c r="D2184" s="4">
        <v>1.5625</v>
      </c>
      <c r="E2184">
        <v>100</v>
      </c>
      <c r="F2184">
        <v>37.799999999999997</v>
      </c>
      <c r="G2184">
        <v>6333668</v>
      </c>
      <c r="H2184">
        <v>9406180</v>
      </c>
      <c r="I2184">
        <f t="shared" si="34"/>
        <v>6193.1519999999991</v>
      </c>
    </row>
    <row r="2185" spans="1:9" x14ac:dyDescent="0.2">
      <c r="A2185">
        <v>69049</v>
      </c>
      <c r="B2185" s="1">
        <v>42952</v>
      </c>
      <c r="C2185" s="2">
        <v>0.7151967592592593</v>
      </c>
      <c r="D2185" s="4">
        <v>1.5631944444444443</v>
      </c>
      <c r="E2185">
        <v>107.9</v>
      </c>
      <c r="F2185">
        <v>36.700000000000003</v>
      </c>
      <c r="G2185">
        <v>6149428</v>
      </c>
      <c r="H2185">
        <v>9221508</v>
      </c>
      <c r="I2185">
        <f t="shared" si="34"/>
        <v>6012.9280000000008</v>
      </c>
    </row>
    <row r="2186" spans="1:9" x14ac:dyDescent="0.2">
      <c r="A2186">
        <v>69049</v>
      </c>
      <c r="B2186" s="1">
        <v>42952</v>
      </c>
      <c r="C2186" s="2">
        <v>0.71520833333333333</v>
      </c>
      <c r="D2186" s="4">
        <v>1.5638888888888889</v>
      </c>
      <c r="E2186">
        <v>100</v>
      </c>
      <c r="F2186">
        <v>37</v>
      </c>
      <c r="G2186">
        <v>6210476</v>
      </c>
      <c r="H2186">
        <v>9282596</v>
      </c>
      <c r="I2186">
        <f t="shared" si="34"/>
        <v>6062.08</v>
      </c>
    </row>
    <row r="2187" spans="1:9" x14ac:dyDescent="0.2">
      <c r="A2187">
        <v>69049</v>
      </c>
      <c r="B2187" s="1">
        <v>42952</v>
      </c>
      <c r="C2187" s="2">
        <v>0.71521990740740737</v>
      </c>
      <c r="D2187" s="4">
        <v>1.5645833333333332</v>
      </c>
      <c r="E2187">
        <v>101.1</v>
      </c>
      <c r="F2187">
        <v>36.700000000000003</v>
      </c>
      <c r="G2187">
        <v>6159880</v>
      </c>
      <c r="H2187">
        <v>9231900</v>
      </c>
      <c r="I2187">
        <f t="shared" si="34"/>
        <v>6012.9280000000008</v>
      </c>
    </row>
    <row r="2188" spans="1:9" x14ac:dyDescent="0.2">
      <c r="A2188">
        <v>69049</v>
      </c>
      <c r="B2188" s="1">
        <v>42952</v>
      </c>
      <c r="C2188" s="2">
        <v>0.71523148148148152</v>
      </c>
      <c r="D2188" s="4">
        <v>1.565277777777778</v>
      </c>
      <c r="E2188">
        <v>100</v>
      </c>
      <c r="F2188">
        <v>37.299999999999997</v>
      </c>
      <c r="G2188">
        <v>6249716</v>
      </c>
      <c r="H2188">
        <v>9321836</v>
      </c>
      <c r="I2188">
        <f t="shared" si="34"/>
        <v>6111.232</v>
      </c>
    </row>
    <row r="2189" spans="1:9" x14ac:dyDescent="0.2">
      <c r="A2189">
        <v>69049</v>
      </c>
      <c r="B2189" s="1">
        <v>42952</v>
      </c>
      <c r="C2189" s="2">
        <v>0.71524305555555545</v>
      </c>
      <c r="D2189" s="4">
        <v>1.5659722222222223</v>
      </c>
      <c r="E2189">
        <v>100.3</v>
      </c>
      <c r="F2189">
        <v>36.9</v>
      </c>
      <c r="G2189">
        <v>6195536</v>
      </c>
      <c r="H2189">
        <v>9267556</v>
      </c>
      <c r="I2189">
        <f t="shared" si="34"/>
        <v>6045.6959999999999</v>
      </c>
    </row>
    <row r="2190" spans="1:9" x14ac:dyDescent="0.2">
      <c r="A2190">
        <v>69049</v>
      </c>
      <c r="B2190" s="1">
        <v>42952</v>
      </c>
      <c r="C2190" s="2">
        <v>0.7152546296296296</v>
      </c>
      <c r="D2190" s="4">
        <v>1.5666666666666667</v>
      </c>
      <c r="E2190">
        <v>100</v>
      </c>
      <c r="F2190">
        <v>37.5</v>
      </c>
      <c r="G2190">
        <v>6287280</v>
      </c>
      <c r="H2190">
        <v>9359540</v>
      </c>
      <c r="I2190">
        <f t="shared" si="34"/>
        <v>6144</v>
      </c>
    </row>
    <row r="2191" spans="1:9" x14ac:dyDescent="0.2">
      <c r="A2191">
        <v>69049</v>
      </c>
      <c r="B2191" s="1">
        <v>42952</v>
      </c>
      <c r="C2191" s="2">
        <v>0.71526620370370375</v>
      </c>
      <c r="D2191" s="4">
        <v>1.5680555555555555</v>
      </c>
      <c r="E2191">
        <v>100.3</v>
      </c>
      <c r="F2191">
        <v>37.1</v>
      </c>
      <c r="G2191">
        <v>6222080</v>
      </c>
      <c r="H2191">
        <v>9294416</v>
      </c>
      <c r="I2191">
        <f t="shared" si="34"/>
        <v>6078.4639999999999</v>
      </c>
    </row>
    <row r="2192" spans="1:9" x14ac:dyDescent="0.2">
      <c r="A2192">
        <v>69049</v>
      </c>
      <c r="B2192" s="1">
        <v>42952</v>
      </c>
      <c r="C2192" s="2">
        <v>0.71528935185185183</v>
      </c>
      <c r="D2192" s="4">
        <v>1.5687499999999999</v>
      </c>
      <c r="E2192">
        <v>100</v>
      </c>
      <c r="F2192">
        <v>37.700000000000003</v>
      </c>
      <c r="G2192">
        <v>6322200</v>
      </c>
      <c r="H2192">
        <v>9394592</v>
      </c>
      <c r="I2192">
        <f t="shared" si="34"/>
        <v>6176.768</v>
      </c>
    </row>
    <row r="2193" spans="1:9" x14ac:dyDescent="0.2">
      <c r="A2193">
        <v>69049</v>
      </c>
      <c r="B2193" s="1">
        <v>42952</v>
      </c>
      <c r="C2193" s="2">
        <v>0.71530092592592587</v>
      </c>
      <c r="D2193" s="4">
        <v>1.5694444444444444</v>
      </c>
      <c r="E2193">
        <v>100</v>
      </c>
      <c r="F2193">
        <v>38.200000000000003</v>
      </c>
      <c r="G2193">
        <v>6414756</v>
      </c>
      <c r="H2193">
        <v>9487088</v>
      </c>
      <c r="I2193">
        <f t="shared" si="34"/>
        <v>6258.6880000000001</v>
      </c>
    </row>
    <row r="2194" spans="1:9" x14ac:dyDescent="0.2">
      <c r="A2194">
        <v>69049</v>
      </c>
      <c r="B2194" s="1">
        <v>42952</v>
      </c>
      <c r="C2194" s="2">
        <v>0.71531250000000002</v>
      </c>
      <c r="D2194" s="4">
        <v>1.5701388888888888</v>
      </c>
      <c r="E2194">
        <v>100.4</v>
      </c>
      <c r="F2194">
        <v>37</v>
      </c>
      <c r="G2194">
        <v>6204076</v>
      </c>
      <c r="H2194">
        <v>9276220</v>
      </c>
      <c r="I2194">
        <f t="shared" si="34"/>
        <v>6062.08</v>
      </c>
    </row>
    <row r="2195" spans="1:9" x14ac:dyDescent="0.2">
      <c r="A2195">
        <v>69049</v>
      </c>
      <c r="B2195" s="1">
        <v>42952</v>
      </c>
      <c r="C2195" s="2">
        <v>0.71532407407407417</v>
      </c>
      <c r="D2195" s="4">
        <v>1.5708333333333335</v>
      </c>
      <c r="E2195">
        <v>100</v>
      </c>
      <c r="F2195">
        <v>37</v>
      </c>
      <c r="G2195">
        <v>6213688</v>
      </c>
      <c r="H2195">
        <v>9287988</v>
      </c>
      <c r="I2195">
        <f t="shared" si="34"/>
        <v>6062.08</v>
      </c>
    </row>
    <row r="2196" spans="1:9" x14ac:dyDescent="0.2">
      <c r="A2196">
        <v>69049</v>
      </c>
      <c r="B2196" s="1">
        <v>42952</v>
      </c>
      <c r="C2196" s="2">
        <v>0.7153356481481481</v>
      </c>
      <c r="D2196" s="4">
        <v>1.5715277777777779</v>
      </c>
      <c r="E2196">
        <v>100.3</v>
      </c>
      <c r="F2196">
        <v>37.200000000000003</v>
      </c>
      <c r="G2196">
        <v>6235572</v>
      </c>
      <c r="H2196">
        <v>9307604</v>
      </c>
      <c r="I2196">
        <f t="shared" si="34"/>
        <v>6094.8480000000009</v>
      </c>
    </row>
    <row r="2197" spans="1:9" x14ac:dyDescent="0.2">
      <c r="A2197">
        <v>69049</v>
      </c>
      <c r="B2197" s="1">
        <v>42952</v>
      </c>
      <c r="C2197" s="2">
        <v>0.71534722222222225</v>
      </c>
      <c r="D2197" s="4">
        <v>1.5722222222222222</v>
      </c>
      <c r="E2197">
        <v>100</v>
      </c>
      <c r="F2197">
        <v>37.799999999999997</v>
      </c>
      <c r="G2197">
        <v>6335384</v>
      </c>
      <c r="H2197">
        <v>9407780</v>
      </c>
      <c r="I2197">
        <f t="shared" si="34"/>
        <v>6193.1519999999991</v>
      </c>
    </row>
    <row r="2198" spans="1:9" x14ac:dyDescent="0.2">
      <c r="A2198">
        <v>69049</v>
      </c>
      <c r="B2198" s="1">
        <v>42952</v>
      </c>
      <c r="C2198" s="2">
        <v>0.71535879629629628</v>
      </c>
      <c r="D2198" s="4">
        <v>1.5729166666666667</v>
      </c>
      <c r="E2198">
        <v>107</v>
      </c>
      <c r="F2198">
        <v>36.799999999999997</v>
      </c>
      <c r="G2198">
        <v>6175296</v>
      </c>
      <c r="H2198">
        <v>9247684</v>
      </c>
      <c r="I2198">
        <f t="shared" si="34"/>
        <v>6029.3119999999999</v>
      </c>
    </row>
    <row r="2199" spans="1:9" x14ac:dyDescent="0.2">
      <c r="A2199">
        <v>69049</v>
      </c>
      <c r="B2199" s="1">
        <v>42952</v>
      </c>
      <c r="C2199" s="2">
        <v>0.71537037037037043</v>
      </c>
      <c r="D2199" s="4">
        <v>1.5736111111111111</v>
      </c>
      <c r="E2199">
        <v>100</v>
      </c>
      <c r="F2199">
        <v>37.1</v>
      </c>
      <c r="G2199">
        <v>6218520</v>
      </c>
      <c r="H2199">
        <v>9291028</v>
      </c>
      <c r="I2199">
        <f t="shared" si="34"/>
        <v>6078.4639999999999</v>
      </c>
    </row>
    <row r="2200" spans="1:9" x14ac:dyDescent="0.2">
      <c r="A2200">
        <v>69049</v>
      </c>
      <c r="B2200" s="1">
        <v>42952</v>
      </c>
      <c r="C2200" s="2">
        <v>0.71538194444444436</v>
      </c>
      <c r="D2200" s="4">
        <v>1.5743055555555554</v>
      </c>
      <c r="E2200">
        <v>100.3</v>
      </c>
      <c r="F2200">
        <v>37.1</v>
      </c>
      <c r="G2200">
        <v>6232300</v>
      </c>
      <c r="H2200">
        <v>9304760</v>
      </c>
      <c r="I2200">
        <f t="shared" si="34"/>
        <v>6078.4639999999999</v>
      </c>
    </row>
    <row r="2201" spans="1:9" x14ac:dyDescent="0.2">
      <c r="A2201">
        <v>69049</v>
      </c>
      <c r="B2201" s="1">
        <v>42952</v>
      </c>
      <c r="C2201" s="2">
        <v>0.71539351851851851</v>
      </c>
      <c r="D2201" s="4">
        <v>1.575</v>
      </c>
      <c r="E2201">
        <v>100</v>
      </c>
      <c r="F2201">
        <v>37.700000000000003</v>
      </c>
      <c r="G2201">
        <v>6331372</v>
      </c>
      <c r="H2201">
        <v>9403736</v>
      </c>
      <c r="I2201">
        <f t="shared" si="34"/>
        <v>6176.768</v>
      </c>
    </row>
    <row r="2202" spans="1:9" x14ac:dyDescent="0.2">
      <c r="A2202">
        <v>69049</v>
      </c>
      <c r="B2202" s="1">
        <v>42952</v>
      </c>
      <c r="C2202" s="2">
        <v>0.71540509259259266</v>
      </c>
      <c r="D2202" s="4">
        <v>1.5756944444444445</v>
      </c>
      <c r="E2202">
        <v>113.6</v>
      </c>
      <c r="F2202">
        <v>36.9</v>
      </c>
      <c r="G2202">
        <v>6183420</v>
      </c>
      <c r="H2202">
        <v>9255928</v>
      </c>
      <c r="I2202">
        <f t="shared" si="34"/>
        <v>6045.6959999999999</v>
      </c>
    </row>
    <row r="2203" spans="1:9" x14ac:dyDescent="0.2">
      <c r="A2203">
        <v>69049</v>
      </c>
      <c r="B2203" s="1">
        <v>42952</v>
      </c>
      <c r="C2203" s="2">
        <v>0.7154166666666667</v>
      </c>
      <c r="D2203" s="4">
        <v>1.5763888888888891</v>
      </c>
      <c r="E2203">
        <v>100</v>
      </c>
      <c r="F2203">
        <v>37</v>
      </c>
      <c r="G2203">
        <v>6214480</v>
      </c>
      <c r="H2203">
        <v>9286472</v>
      </c>
      <c r="I2203">
        <f t="shared" si="34"/>
        <v>6062.08</v>
      </c>
    </row>
    <row r="2204" spans="1:9" x14ac:dyDescent="0.2">
      <c r="A2204">
        <v>69049</v>
      </c>
      <c r="B2204" s="1">
        <v>42952</v>
      </c>
      <c r="C2204" s="2">
        <v>0.71542824074074074</v>
      </c>
      <c r="D2204" s="4">
        <v>1.5770833333333334</v>
      </c>
      <c r="E2204">
        <v>100</v>
      </c>
      <c r="F2204">
        <v>37.200000000000003</v>
      </c>
      <c r="G2204">
        <v>6234660</v>
      </c>
      <c r="H2204">
        <v>9306860</v>
      </c>
      <c r="I2204">
        <f t="shared" si="34"/>
        <v>6094.8480000000009</v>
      </c>
    </row>
    <row r="2205" spans="1:9" x14ac:dyDescent="0.2">
      <c r="A2205">
        <v>69049</v>
      </c>
      <c r="B2205" s="1">
        <v>42952</v>
      </c>
      <c r="C2205" s="2">
        <v>0.71543981481481478</v>
      </c>
      <c r="D2205" s="4">
        <v>1.5777777777777777</v>
      </c>
      <c r="E2205">
        <v>100</v>
      </c>
      <c r="F2205">
        <v>37.700000000000003</v>
      </c>
      <c r="G2205">
        <v>6327412</v>
      </c>
      <c r="H2205">
        <v>9399692</v>
      </c>
      <c r="I2205">
        <f t="shared" si="34"/>
        <v>6176.768</v>
      </c>
    </row>
    <row r="2206" spans="1:9" x14ac:dyDescent="0.2">
      <c r="A2206">
        <v>69049</v>
      </c>
      <c r="B2206" s="1">
        <v>42952</v>
      </c>
      <c r="C2206" s="2">
        <v>0.71545138888888893</v>
      </c>
      <c r="D2206" s="4">
        <v>1.5784722222222223</v>
      </c>
      <c r="E2206">
        <v>101.4</v>
      </c>
      <c r="F2206">
        <v>37</v>
      </c>
      <c r="G2206">
        <v>6211608</v>
      </c>
      <c r="H2206">
        <v>9284056</v>
      </c>
      <c r="I2206">
        <f t="shared" si="34"/>
        <v>6062.08</v>
      </c>
    </row>
    <row r="2207" spans="1:9" x14ac:dyDescent="0.2">
      <c r="A2207">
        <v>69049</v>
      </c>
      <c r="B2207" s="1">
        <v>42952</v>
      </c>
      <c r="C2207" s="2">
        <v>0.71546296296296286</v>
      </c>
      <c r="D2207" s="4">
        <v>1.5791666666666666</v>
      </c>
      <c r="E2207">
        <v>100</v>
      </c>
      <c r="F2207">
        <v>37</v>
      </c>
      <c r="G2207">
        <v>6210660</v>
      </c>
      <c r="H2207">
        <v>9285072</v>
      </c>
      <c r="I2207">
        <f t="shared" si="34"/>
        <v>6062.08</v>
      </c>
    </row>
    <row r="2208" spans="1:9" x14ac:dyDescent="0.2">
      <c r="A2208">
        <v>69049</v>
      </c>
      <c r="B2208" s="1">
        <v>42952</v>
      </c>
      <c r="C2208" s="2">
        <v>0.71547453703703701</v>
      </c>
      <c r="D2208" s="4">
        <v>1.5798611111111109</v>
      </c>
      <c r="E2208">
        <v>100</v>
      </c>
      <c r="F2208">
        <v>37.1</v>
      </c>
      <c r="G2208">
        <v>6232096</v>
      </c>
      <c r="H2208">
        <v>9304352</v>
      </c>
      <c r="I2208">
        <f t="shared" si="34"/>
        <v>6078.4639999999999</v>
      </c>
    </row>
    <row r="2209" spans="1:9" x14ac:dyDescent="0.2">
      <c r="A2209">
        <v>69049</v>
      </c>
      <c r="B2209" s="1">
        <v>42952</v>
      </c>
      <c r="C2209" s="2">
        <v>0.71548611111111116</v>
      </c>
      <c r="D2209" s="4">
        <v>1.5805555555555555</v>
      </c>
      <c r="E2209">
        <v>103.2</v>
      </c>
      <c r="F2209">
        <v>37.1</v>
      </c>
      <c r="G2209">
        <v>6220132</v>
      </c>
      <c r="H2209">
        <v>9292568</v>
      </c>
      <c r="I2209">
        <f t="shared" si="34"/>
        <v>6078.4639999999999</v>
      </c>
    </row>
    <row r="2210" spans="1:9" x14ac:dyDescent="0.2">
      <c r="A2210">
        <v>69049</v>
      </c>
      <c r="B2210" s="1">
        <v>42952</v>
      </c>
      <c r="C2210" s="2">
        <v>0.71549768518518519</v>
      </c>
      <c r="D2210" s="4">
        <v>1.58125</v>
      </c>
      <c r="E2210">
        <v>100</v>
      </c>
      <c r="F2210">
        <v>37.4</v>
      </c>
      <c r="G2210">
        <v>6270204</v>
      </c>
      <c r="H2210">
        <v>9342392</v>
      </c>
      <c r="I2210">
        <f t="shared" si="34"/>
        <v>6127.616</v>
      </c>
    </row>
    <row r="2211" spans="1:9" x14ac:dyDescent="0.2">
      <c r="A2211">
        <v>69049</v>
      </c>
      <c r="B2211" s="1">
        <v>42952</v>
      </c>
      <c r="C2211" s="2">
        <v>0.71550925925925923</v>
      </c>
      <c r="D2211" s="4">
        <v>1.5819444444444446</v>
      </c>
      <c r="E2211">
        <v>100</v>
      </c>
      <c r="F2211">
        <v>37.200000000000003</v>
      </c>
      <c r="G2211">
        <v>6238968</v>
      </c>
      <c r="H2211">
        <v>9311152</v>
      </c>
      <c r="I2211">
        <f t="shared" si="34"/>
        <v>6094.8480000000009</v>
      </c>
    </row>
    <row r="2212" spans="1:9" x14ac:dyDescent="0.2">
      <c r="A2212">
        <v>69049</v>
      </c>
      <c r="B2212" s="1">
        <v>42952</v>
      </c>
      <c r="C2212" s="2">
        <v>0.71552083333333327</v>
      </c>
      <c r="D2212" s="4">
        <v>1.5826388888888889</v>
      </c>
      <c r="E2212">
        <v>100</v>
      </c>
      <c r="F2212">
        <v>37.6</v>
      </c>
      <c r="G2212">
        <v>6310728</v>
      </c>
      <c r="H2212">
        <v>9383168</v>
      </c>
      <c r="I2212">
        <f t="shared" si="34"/>
        <v>6160.384</v>
      </c>
    </row>
    <row r="2213" spans="1:9" x14ac:dyDescent="0.2">
      <c r="A2213">
        <v>69049</v>
      </c>
      <c r="B2213" s="1">
        <v>42952</v>
      </c>
      <c r="C2213" s="2">
        <v>0.71553240740740742</v>
      </c>
      <c r="D2213" s="4">
        <v>1.5833333333333333</v>
      </c>
      <c r="E2213">
        <v>101.9</v>
      </c>
      <c r="F2213">
        <v>37</v>
      </c>
      <c r="G2213">
        <v>6205240</v>
      </c>
      <c r="H2213">
        <v>9277260</v>
      </c>
      <c r="I2213">
        <f t="shared" si="34"/>
        <v>6062.08</v>
      </c>
    </row>
    <row r="2214" spans="1:9" x14ac:dyDescent="0.2">
      <c r="A2214">
        <v>69049</v>
      </c>
      <c r="B2214" s="1">
        <v>42952</v>
      </c>
      <c r="C2214" s="2">
        <v>0.71554398148148157</v>
      </c>
      <c r="D2214" s="4">
        <v>1.5840277777777778</v>
      </c>
      <c r="E2214">
        <v>101</v>
      </c>
      <c r="F2214">
        <v>37</v>
      </c>
      <c r="G2214">
        <v>6206564</v>
      </c>
      <c r="H2214">
        <v>9279040</v>
      </c>
      <c r="I2214">
        <f t="shared" si="34"/>
        <v>6062.08</v>
      </c>
    </row>
    <row r="2215" spans="1:9" x14ac:dyDescent="0.2">
      <c r="A2215">
        <v>69049</v>
      </c>
      <c r="B2215" s="1">
        <v>42952</v>
      </c>
      <c r="C2215" s="2">
        <v>0.7155555555555555</v>
      </c>
      <c r="D2215" s="4">
        <v>1.5847222222222221</v>
      </c>
      <c r="E2215">
        <v>105.9</v>
      </c>
      <c r="F2215">
        <v>37</v>
      </c>
      <c r="G2215">
        <v>6206860</v>
      </c>
      <c r="H2215">
        <v>9279032</v>
      </c>
      <c r="I2215">
        <f t="shared" si="34"/>
        <v>6062.08</v>
      </c>
    </row>
    <row r="2216" spans="1:9" x14ac:dyDescent="0.2">
      <c r="A2216">
        <v>69049</v>
      </c>
      <c r="B2216" s="1">
        <v>42952</v>
      </c>
      <c r="C2216" s="2">
        <v>0.71556712962962965</v>
      </c>
      <c r="D2216" s="4">
        <v>1.5854166666666665</v>
      </c>
      <c r="E2216">
        <v>101.2</v>
      </c>
      <c r="F2216">
        <v>36.9</v>
      </c>
      <c r="G2216">
        <v>6189000</v>
      </c>
      <c r="H2216">
        <v>9261020</v>
      </c>
      <c r="I2216">
        <f t="shared" si="34"/>
        <v>6045.6959999999999</v>
      </c>
    </row>
    <row r="2217" spans="1:9" x14ac:dyDescent="0.2">
      <c r="A2217">
        <v>69049</v>
      </c>
      <c r="B2217" s="1">
        <v>42952</v>
      </c>
      <c r="C2217" s="2">
        <v>0.71557870370370369</v>
      </c>
      <c r="D2217" s="4">
        <v>1.5861111111111112</v>
      </c>
      <c r="E2217">
        <v>101.1</v>
      </c>
      <c r="F2217">
        <v>37.299999999999997</v>
      </c>
      <c r="G2217">
        <v>6256444</v>
      </c>
      <c r="H2217">
        <v>9328940</v>
      </c>
      <c r="I2217">
        <f t="shared" si="34"/>
        <v>6111.232</v>
      </c>
    </row>
    <row r="2218" spans="1:9" x14ac:dyDescent="0.2">
      <c r="A2218">
        <v>69049</v>
      </c>
      <c r="B2218" s="1">
        <v>42952</v>
      </c>
      <c r="C2218" s="2">
        <v>0.71559027777777784</v>
      </c>
      <c r="D2218" s="4">
        <v>1.5868055555555556</v>
      </c>
      <c r="E2218">
        <v>100</v>
      </c>
      <c r="F2218">
        <v>37.9</v>
      </c>
      <c r="G2218">
        <v>6354512</v>
      </c>
      <c r="H2218">
        <v>9426556</v>
      </c>
      <c r="I2218">
        <f t="shared" si="34"/>
        <v>6209.5360000000001</v>
      </c>
    </row>
    <row r="2219" spans="1:9" x14ac:dyDescent="0.2">
      <c r="A2219">
        <v>69049</v>
      </c>
      <c r="B2219" s="1">
        <v>42952</v>
      </c>
      <c r="C2219" s="2">
        <v>0.71560185185185177</v>
      </c>
      <c r="D2219" s="4">
        <v>1.5875000000000001</v>
      </c>
      <c r="E2219">
        <v>100</v>
      </c>
      <c r="F2219">
        <v>38.4</v>
      </c>
      <c r="G2219">
        <v>6445864</v>
      </c>
      <c r="H2219">
        <v>9518364</v>
      </c>
      <c r="I2219">
        <f t="shared" si="34"/>
        <v>6291.4560000000001</v>
      </c>
    </row>
    <row r="2220" spans="1:9" x14ac:dyDescent="0.2">
      <c r="A2220">
        <v>69049</v>
      </c>
      <c r="B2220" s="1">
        <v>42952</v>
      </c>
      <c r="C2220" s="2">
        <v>0.71561342592592592</v>
      </c>
      <c r="D2220" s="4">
        <v>1.5881944444444445</v>
      </c>
      <c r="E2220">
        <v>100.9</v>
      </c>
      <c r="F2220">
        <v>37.1</v>
      </c>
      <c r="G2220">
        <v>6229704</v>
      </c>
      <c r="H2220">
        <v>9301948</v>
      </c>
      <c r="I2220">
        <f t="shared" si="34"/>
        <v>6078.4639999999999</v>
      </c>
    </row>
    <row r="2221" spans="1:9" x14ac:dyDescent="0.2">
      <c r="A2221">
        <v>69049</v>
      </c>
      <c r="B2221" s="1">
        <v>42952</v>
      </c>
      <c r="C2221" s="2">
        <v>0.71562500000000007</v>
      </c>
      <c r="D2221" s="4">
        <v>1.5888888888888888</v>
      </c>
      <c r="E2221">
        <v>101.6</v>
      </c>
      <c r="F2221">
        <v>37</v>
      </c>
      <c r="G2221">
        <v>6202188</v>
      </c>
      <c r="H2221">
        <v>9274208</v>
      </c>
      <c r="I2221">
        <f t="shared" si="34"/>
        <v>6062.08</v>
      </c>
    </row>
    <row r="2222" spans="1:9" x14ac:dyDescent="0.2">
      <c r="A2222">
        <v>69049</v>
      </c>
      <c r="B2222" s="1">
        <v>42952</v>
      </c>
      <c r="C2222" s="2">
        <v>0.71563657407407411</v>
      </c>
      <c r="D2222" s="4">
        <v>1.5895833333333333</v>
      </c>
      <c r="E2222">
        <v>100.5</v>
      </c>
      <c r="F2222">
        <v>37.299999999999997</v>
      </c>
      <c r="G2222">
        <v>6265636</v>
      </c>
      <c r="H2222">
        <v>9338116</v>
      </c>
      <c r="I2222">
        <f t="shared" si="34"/>
        <v>6111.232</v>
      </c>
    </row>
    <row r="2223" spans="1:9" x14ac:dyDescent="0.2">
      <c r="A2223">
        <v>69049</v>
      </c>
      <c r="B2223" s="1">
        <v>42952</v>
      </c>
      <c r="C2223" s="2">
        <v>0.71564814814814814</v>
      </c>
      <c r="D2223" s="4">
        <v>1.5902777777777777</v>
      </c>
      <c r="E2223">
        <v>100</v>
      </c>
      <c r="F2223">
        <v>37.9</v>
      </c>
      <c r="G2223">
        <v>6364612</v>
      </c>
      <c r="H2223">
        <v>9436756</v>
      </c>
      <c r="I2223">
        <f t="shared" si="34"/>
        <v>6209.5360000000001</v>
      </c>
    </row>
    <row r="2224" spans="1:9" x14ac:dyDescent="0.2">
      <c r="A2224">
        <v>69049</v>
      </c>
      <c r="B2224" s="1">
        <v>42952</v>
      </c>
      <c r="C2224" s="2">
        <v>0.71565972222222218</v>
      </c>
      <c r="D2224" s="4">
        <v>1.590972222222222</v>
      </c>
      <c r="E2224">
        <v>100</v>
      </c>
      <c r="F2224">
        <v>37</v>
      </c>
      <c r="G2224">
        <v>6214360</v>
      </c>
      <c r="H2224">
        <v>9288260</v>
      </c>
      <c r="I2224">
        <f t="shared" si="34"/>
        <v>6062.08</v>
      </c>
    </row>
    <row r="2225" spans="1:9" x14ac:dyDescent="0.2">
      <c r="A2225">
        <v>69049</v>
      </c>
      <c r="B2225" s="1">
        <v>42952</v>
      </c>
      <c r="C2225" s="2">
        <v>0.71567129629629633</v>
      </c>
      <c r="D2225" s="4">
        <v>1.5916666666666668</v>
      </c>
      <c r="E2225">
        <v>103.5</v>
      </c>
      <c r="F2225">
        <v>37.1</v>
      </c>
      <c r="G2225">
        <v>6219172</v>
      </c>
      <c r="H2225">
        <v>9291240</v>
      </c>
      <c r="I2225">
        <f t="shared" si="34"/>
        <v>6078.4639999999999</v>
      </c>
    </row>
    <row r="2226" spans="1:9" x14ac:dyDescent="0.2">
      <c r="A2226">
        <v>69049</v>
      </c>
      <c r="B2226" s="1">
        <v>42952</v>
      </c>
      <c r="C2226" s="2">
        <v>0.71568287037037026</v>
      </c>
      <c r="D2226" s="4">
        <v>1.5930555555555557</v>
      </c>
      <c r="E2226">
        <v>104.6</v>
      </c>
      <c r="F2226">
        <v>37.200000000000003</v>
      </c>
      <c r="G2226">
        <v>6238584</v>
      </c>
      <c r="H2226">
        <v>9310604</v>
      </c>
      <c r="I2226">
        <f t="shared" si="34"/>
        <v>6094.8480000000009</v>
      </c>
    </row>
    <row r="2227" spans="1:9" x14ac:dyDescent="0.2">
      <c r="A2227">
        <v>69049</v>
      </c>
      <c r="B2227" s="1">
        <v>42952</v>
      </c>
      <c r="C2227" s="2">
        <v>0.71570601851851856</v>
      </c>
      <c r="D2227" s="4">
        <v>1.59375</v>
      </c>
      <c r="E2227">
        <v>100</v>
      </c>
      <c r="F2227">
        <v>37.5</v>
      </c>
      <c r="G2227">
        <v>6288584</v>
      </c>
      <c r="H2227">
        <v>9360604</v>
      </c>
      <c r="I2227">
        <f t="shared" si="34"/>
        <v>6144</v>
      </c>
    </row>
    <row r="2228" spans="1:9" x14ac:dyDescent="0.2">
      <c r="A2228">
        <v>69049</v>
      </c>
      <c r="B2228" s="1">
        <v>42952</v>
      </c>
      <c r="C2228" s="2">
        <v>0.7157175925925926</v>
      </c>
      <c r="D2228" s="4">
        <v>1.5944444444444443</v>
      </c>
      <c r="E2228">
        <v>100.3</v>
      </c>
      <c r="F2228">
        <v>37.200000000000003</v>
      </c>
      <c r="G2228">
        <v>6238036</v>
      </c>
      <c r="H2228">
        <v>9310244</v>
      </c>
      <c r="I2228">
        <f t="shared" si="34"/>
        <v>6094.8480000000009</v>
      </c>
    </row>
    <row r="2229" spans="1:9" x14ac:dyDescent="0.2">
      <c r="A2229">
        <v>69049</v>
      </c>
      <c r="B2229" s="1">
        <v>42952</v>
      </c>
      <c r="C2229" s="2">
        <v>0.71572916666666664</v>
      </c>
      <c r="D2229" s="4">
        <v>1.5951388888888889</v>
      </c>
      <c r="E2229">
        <v>101.9</v>
      </c>
      <c r="F2229">
        <v>37.299999999999997</v>
      </c>
      <c r="G2229">
        <v>6260660</v>
      </c>
      <c r="H2229">
        <v>9332680</v>
      </c>
      <c r="I2229">
        <f t="shared" si="34"/>
        <v>6111.232</v>
      </c>
    </row>
    <row r="2230" spans="1:9" x14ac:dyDescent="0.2">
      <c r="A2230">
        <v>69049</v>
      </c>
      <c r="B2230" s="1">
        <v>42952</v>
      </c>
      <c r="C2230" s="2">
        <v>0.71574074074074068</v>
      </c>
      <c r="D2230" s="4">
        <v>1.5958333333333332</v>
      </c>
      <c r="E2230">
        <v>100</v>
      </c>
      <c r="F2230">
        <v>37.799999999999997</v>
      </c>
      <c r="G2230">
        <v>6343404</v>
      </c>
      <c r="H2230">
        <v>9415448</v>
      </c>
      <c r="I2230">
        <f t="shared" si="34"/>
        <v>6193.1519999999991</v>
      </c>
    </row>
    <row r="2231" spans="1:9" x14ac:dyDescent="0.2">
      <c r="A2231">
        <v>69049</v>
      </c>
      <c r="B2231" s="1">
        <v>42952</v>
      </c>
      <c r="C2231" s="2">
        <v>0.71575231481481483</v>
      </c>
      <c r="D2231" s="4">
        <v>1.596527777777778</v>
      </c>
      <c r="E2231">
        <v>106.3</v>
      </c>
      <c r="F2231">
        <v>37.200000000000003</v>
      </c>
      <c r="G2231">
        <v>6244132</v>
      </c>
      <c r="H2231">
        <v>9316196</v>
      </c>
      <c r="I2231">
        <f t="shared" si="34"/>
        <v>6094.8480000000009</v>
      </c>
    </row>
    <row r="2232" spans="1:9" x14ac:dyDescent="0.2">
      <c r="A2232">
        <v>69049</v>
      </c>
      <c r="B2232" s="1">
        <v>42952</v>
      </c>
      <c r="C2232" s="2">
        <v>0.71576388888888898</v>
      </c>
      <c r="D2232" s="4">
        <v>1.5972222222222223</v>
      </c>
      <c r="E2232">
        <v>108.9</v>
      </c>
      <c r="F2232">
        <v>37.299999999999997</v>
      </c>
      <c r="G2232">
        <v>6265200</v>
      </c>
      <c r="H2232">
        <v>9337608</v>
      </c>
      <c r="I2232">
        <f t="shared" si="34"/>
        <v>6111.232</v>
      </c>
    </row>
    <row r="2233" spans="1:9" x14ac:dyDescent="0.2">
      <c r="A2233">
        <v>69049</v>
      </c>
      <c r="B2233" s="1">
        <v>42952</v>
      </c>
      <c r="C2233" s="2">
        <v>0.71577546296296291</v>
      </c>
      <c r="D2233" s="4">
        <v>1.5979166666666667</v>
      </c>
      <c r="E2233">
        <v>100</v>
      </c>
      <c r="F2233">
        <v>37.700000000000003</v>
      </c>
      <c r="G2233">
        <v>6318640</v>
      </c>
      <c r="H2233">
        <v>9391016</v>
      </c>
      <c r="I2233">
        <f t="shared" si="34"/>
        <v>6176.768</v>
      </c>
    </row>
    <row r="2234" spans="1:9" x14ac:dyDescent="0.2">
      <c r="A2234">
        <v>69049</v>
      </c>
      <c r="B2234" s="1">
        <v>42952</v>
      </c>
      <c r="C2234" s="2">
        <v>0.71578703703703705</v>
      </c>
      <c r="D2234" s="4">
        <v>1.5986111111111112</v>
      </c>
      <c r="E2234">
        <v>100</v>
      </c>
      <c r="F2234">
        <v>38.299999999999997</v>
      </c>
      <c r="G2234">
        <v>6417556</v>
      </c>
      <c r="H2234">
        <v>9489656</v>
      </c>
      <c r="I2234">
        <f t="shared" si="34"/>
        <v>6275.0719999999992</v>
      </c>
    </row>
    <row r="2235" spans="1:9" x14ac:dyDescent="0.2">
      <c r="A2235">
        <v>69049</v>
      </c>
      <c r="B2235" s="1">
        <v>42952</v>
      </c>
      <c r="C2235" s="2">
        <v>0.71579861111111109</v>
      </c>
      <c r="D2235" s="4">
        <v>1.5993055555555555</v>
      </c>
      <c r="E2235">
        <v>100</v>
      </c>
      <c r="F2235">
        <v>37.4</v>
      </c>
      <c r="G2235">
        <v>6280144</v>
      </c>
      <c r="H2235">
        <v>9352516</v>
      </c>
      <c r="I2235">
        <f t="shared" si="34"/>
        <v>6127.616</v>
      </c>
    </row>
    <row r="2236" spans="1:9" x14ac:dyDescent="0.2">
      <c r="A2236">
        <v>69049</v>
      </c>
      <c r="B2236" s="1">
        <v>42952</v>
      </c>
      <c r="C2236" s="2">
        <v>0.71581018518518524</v>
      </c>
      <c r="D2236" s="4">
        <v>1.5999999999999999</v>
      </c>
      <c r="E2236">
        <v>100.4</v>
      </c>
      <c r="F2236">
        <v>37.200000000000003</v>
      </c>
      <c r="G2236">
        <v>6239568</v>
      </c>
      <c r="H2236">
        <v>9311548</v>
      </c>
      <c r="I2236">
        <f t="shared" si="34"/>
        <v>6094.8480000000009</v>
      </c>
    </row>
    <row r="2237" spans="1:9" x14ac:dyDescent="0.2">
      <c r="A2237">
        <v>69049</v>
      </c>
      <c r="B2237" s="1">
        <v>42952</v>
      </c>
      <c r="C2237" s="2">
        <v>0.71582175925925917</v>
      </c>
      <c r="D2237" s="4">
        <v>1.6006944444444444</v>
      </c>
      <c r="E2237">
        <v>100</v>
      </c>
      <c r="F2237">
        <v>37.700000000000003</v>
      </c>
      <c r="G2237">
        <v>6318988</v>
      </c>
      <c r="H2237">
        <v>9391244</v>
      </c>
      <c r="I2237">
        <f t="shared" si="34"/>
        <v>6176.768</v>
      </c>
    </row>
    <row r="2238" spans="1:9" x14ac:dyDescent="0.2">
      <c r="A2238">
        <v>69049</v>
      </c>
      <c r="B2238" s="1">
        <v>42952</v>
      </c>
      <c r="C2238" s="2">
        <v>0.71583333333333332</v>
      </c>
      <c r="D2238" s="4">
        <v>1.6013888888888888</v>
      </c>
      <c r="E2238">
        <v>100</v>
      </c>
      <c r="F2238">
        <v>38.200000000000003</v>
      </c>
      <c r="G2238">
        <v>6412928</v>
      </c>
      <c r="H2238">
        <v>9485100</v>
      </c>
      <c r="I2238">
        <f t="shared" si="34"/>
        <v>6258.6880000000001</v>
      </c>
    </row>
    <row r="2239" spans="1:9" x14ac:dyDescent="0.2">
      <c r="A2239">
        <v>69049</v>
      </c>
      <c r="B2239" s="1">
        <v>42952</v>
      </c>
      <c r="C2239" s="2">
        <v>0.71584490740740747</v>
      </c>
      <c r="D2239" s="4">
        <v>1.6020833333333335</v>
      </c>
      <c r="E2239">
        <v>106.4</v>
      </c>
      <c r="F2239">
        <v>37.700000000000003</v>
      </c>
      <c r="G2239">
        <v>6320336</v>
      </c>
      <c r="H2239">
        <v>9392504</v>
      </c>
      <c r="I2239">
        <f t="shared" si="34"/>
        <v>6176.768</v>
      </c>
    </row>
    <row r="2240" spans="1:9" x14ac:dyDescent="0.2">
      <c r="A2240">
        <v>69049</v>
      </c>
      <c r="B2240" s="1">
        <v>42952</v>
      </c>
      <c r="C2240" s="2">
        <v>0.71585648148148151</v>
      </c>
      <c r="D2240" s="4">
        <v>1.6027777777777779</v>
      </c>
      <c r="E2240">
        <v>100</v>
      </c>
      <c r="F2240">
        <v>38</v>
      </c>
      <c r="G2240">
        <v>6371928</v>
      </c>
      <c r="H2240">
        <v>9444040</v>
      </c>
      <c r="I2240">
        <f t="shared" si="34"/>
        <v>6225.92</v>
      </c>
    </row>
    <row r="2241" spans="1:9" x14ac:dyDescent="0.2">
      <c r="A2241">
        <v>69049</v>
      </c>
      <c r="B2241" s="1">
        <v>42952</v>
      </c>
      <c r="C2241" s="2">
        <v>0.71586805555555555</v>
      </c>
      <c r="D2241" s="4">
        <v>1.6034722222222222</v>
      </c>
      <c r="E2241">
        <v>100</v>
      </c>
      <c r="F2241">
        <v>38.6</v>
      </c>
      <c r="G2241">
        <v>6470040</v>
      </c>
      <c r="H2241">
        <v>9542168</v>
      </c>
      <c r="I2241">
        <f t="shared" si="34"/>
        <v>6324.2240000000002</v>
      </c>
    </row>
    <row r="2242" spans="1:9" x14ac:dyDescent="0.2">
      <c r="A2242">
        <v>69049</v>
      </c>
      <c r="B2242" s="1">
        <v>42952</v>
      </c>
      <c r="C2242" s="2">
        <v>0.71587962962962959</v>
      </c>
      <c r="D2242" s="4">
        <v>1.6041666666666667</v>
      </c>
      <c r="E2242">
        <v>107.9</v>
      </c>
      <c r="F2242">
        <v>37.5</v>
      </c>
      <c r="G2242">
        <v>6293100</v>
      </c>
      <c r="H2242">
        <v>9365176</v>
      </c>
      <c r="I2242">
        <f t="shared" si="34"/>
        <v>6144</v>
      </c>
    </row>
    <row r="2243" spans="1:9" x14ac:dyDescent="0.2">
      <c r="A2243">
        <v>69049</v>
      </c>
      <c r="B2243" s="1">
        <v>42952</v>
      </c>
      <c r="C2243" s="2">
        <v>0.71589120370370374</v>
      </c>
      <c r="D2243" s="4">
        <v>1.6048611111111111</v>
      </c>
      <c r="E2243">
        <v>100</v>
      </c>
      <c r="F2243">
        <v>37.799999999999997</v>
      </c>
      <c r="G2243">
        <v>6344460</v>
      </c>
      <c r="H2243">
        <v>9416536</v>
      </c>
      <c r="I2243">
        <f t="shared" ref="I2243:I2306" si="35">((F2243 / 100) * J$2)/2^20</f>
        <v>6193.1519999999991</v>
      </c>
    </row>
    <row r="2244" spans="1:9" x14ac:dyDescent="0.2">
      <c r="A2244">
        <v>69049</v>
      </c>
      <c r="B2244" s="1">
        <v>42952</v>
      </c>
      <c r="C2244" s="2">
        <v>0.71590277777777789</v>
      </c>
      <c r="D2244" s="4">
        <v>1.6055555555555554</v>
      </c>
      <c r="E2244">
        <v>104.6</v>
      </c>
      <c r="F2244">
        <v>37.700000000000003</v>
      </c>
      <c r="G2244">
        <v>6331656</v>
      </c>
      <c r="H2244">
        <v>9403728</v>
      </c>
      <c r="I2244">
        <f t="shared" si="35"/>
        <v>6176.768</v>
      </c>
    </row>
    <row r="2245" spans="1:9" x14ac:dyDescent="0.2">
      <c r="A2245">
        <v>69049</v>
      </c>
      <c r="B2245" s="1">
        <v>42952</v>
      </c>
      <c r="C2245" s="2">
        <v>0.71591435185185182</v>
      </c>
      <c r="D2245" s="4">
        <v>1.60625</v>
      </c>
      <c r="E2245">
        <v>100</v>
      </c>
      <c r="F2245">
        <v>38</v>
      </c>
      <c r="G2245">
        <v>6381324</v>
      </c>
      <c r="H2245">
        <v>9453728</v>
      </c>
      <c r="I2245">
        <f t="shared" si="35"/>
        <v>6225.92</v>
      </c>
    </row>
    <row r="2246" spans="1:9" x14ac:dyDescent="0.2">
      <c r="A2246">
        <v>69049</v>
      </c>
      <c r="B2246" s="1">
        <v>42952</v>
      </c>
      <c r="C2246" s="2">
        <v>0.71592592592592597</v>
      </c>
      <c r="D2246" s="4">
        <v>1.6069444444444445</v>
      </c>
      <c r="E2246">
        <v>100</v>
      </c>
      <c r="F2246">
        <v>38.6</v>
      </c>
      <c r="G2246">
        <v>6477696</v>
      </c>
      <c r="H2246">
        <v>9549808</v>
      </c>
      <c r="I2246">
        <f t="shared" si="35"/>
        <v>6324.2240000000002</v>
      </c>
    </row>
    <row r="2247" spans="1:9" x14ac:dyDescent="0.2">
      <c r="A2247">
        <v>69049</v>
      </c>
      <c r="B2247" s="1">
        <v>42952</v>
      </c>
      <c r="C2247" s="2">
        <v>0.7159375</v>
      </c>
      <c r="D2247" s="4">
        <v>1.6076388888888891</v>
      </c>
      <c r="E2247">
        <v>107.1</v>
      </c>
      <c r="F2247">
        <v>37.5</v>
      </c>
      <c r="G2247">
        <v>6296944</v>
      </c>
      <c r="H2247">
        <v>9369232</v>
      </c>
      <c r="I2247">
        <f t="shared" si="35"/>
        <v>6144</v>
      </c>
    </row>
    <row r="2248" spans="1:9" x14ac:dyDescent="0.2">
      <c r="A2248">
        <v>69049</v>
      </c>
      <c r="B2248" s="1">
        <v>42952</v>
      </c>
      <c r="C2248" s="2">
        <v>0.71594907407407404</v>
      </c>
      <c r="D2248" s="4">
        <v>1.6083333333333334</v>
      </c>
      <c r="E2248">
        <v>100</v>
      </c>
      <c r="F2248">
        <v>37.9</v>
      </c>
      <c r="G2248">
        <v>6356708</v>
      </c>
      <c r="H2248">
        <v>9428784</v>
      </c>
      <c r="I2248">
        <f t="shared" si="35"/>
        <v>6209.5360000000001</v>
      </c>
    </row>
    <row r="2249" spans="1:9" x14ac:dyDescent="0.2">
      <c r="A2249">
        <v>69049</v>
      </c>
      <c r="B2249" s="1">
        <v>42952</v>
      </c>
      <c r="C2249" s="2">
        <v>0.71596064814814808</v>
      </c>
      <c r="D2249" s="4">
        <v>1.6090277777777777</v>
      </c>
      <c r="E2249">
        <v>100.6</v>
      </c>
      <c r="F2249">
        <v>37.6</v>
      </c>
      <c r="G2249">
        <v>6302484</v>
      </c>
      <c r="H2249">
        <v>9374504</v>
      </c>
      <c r="I2249">
        <f t="shared" si="35"/>
        <v>6160.384</v>
      </c>
    </row>
    <row r="2250" spans="1:9" x14ac:dyDescent="0.2">
      <c r="A2250">
        <v>69049</v>
      </c>
      <c r="B2250" s="1">
        <v>42952</v>
      </c>
      <c r="C2250" s="2">
        <v>0.71597222222222223</v>
      </c>
      <c r="D2250" s="4">
        <v>1.6097222222222223</v>
      </c>
      <c r="E2250">
        <v>107</v>
      </c>
      <c r="F2250">
        <v>37.5</v>
      </c>
      <c r="G2250">
        <v>6294064</v>
      </c>
      <c r="H2250">
        <v>9366304</v>
      </c>
      <c r="I2250">
        <f t="shared" si="35"/>
        <v>6144</v>
      </c>
    </row>
    <row r="2251" spans="1:9" x14ac:dyDescent="0.2">
      <c r="A2251">
        <v>69049</v>
      </c>
      <c r="B2251" s="1">
        <v>42952</v>
      </c>
      <c r="C2251" s="2">
        <v>0.71598379629629638</v>
      </c>
      <c r="D2251" s="4">
        <v>1.6104166666666666</v>
      </c>
      <c r="E2251">
        <v>100</v>
      </c>
      <c r="F2251">
        <v>37.799999999999997</v>
      </c>
      <c r="G2251">
        <v>6340344</v>
      </c>
      <c r="H2251">
        <v>9412720</v>
      </c>
      <c r="I2251">
        <f t="shared" si="35"/>
        <v>6193.1519999999991</v>
      </c>
    </row>
    <row r="2252" spans="1:9" x14ac:dyDescent="0.2">
      <c r="A2252">
        <v>69049</v>
      </c>
      <c r="B2252" s="1">
        <v>42952</v>
      </c>
      <c r="C2252" s="2">
        <v>0.71599537037037031</v>
      </c>
      <c r="D2252" s="4">
        <v>1.6111111111111109</v>
      </c>
      <c r="E2252">
        <v>100.3</v>
      </c>
      <c r="F2252">
        <v>37.9</v>
      </c>
      <c r="G2252">
        <v>6356088</v>
      </c>
      <c r="H2252">
        <v>9428500</v>
      </c>
      <c r="I2252">
        <f t="shared" si="35"/>
        <v>6209.5360000000001</v>
      </c>
    </row>
    <row r="2253" spans="1:9" x14ac:dyDescent="0.2">
      <c r="A2253">
        <v>69049</v>
      </c>
      <c r="B2253" s="1">
        <v>42952</v>
      </c>
      <c r="C2253" s="2">
        <v>0.71600694444444446</v>
      </c>
      <c r="D2253" s="4">
        <v>1.6118055555555555</v>
      </c>
      <c r="E2253">
        <v>100</v>
      </c>
      <c r="F2253">
        <v>38.5</v>
      </c>
      <c r="G2253">
        <v>6451468</v>
      </c>
      <c r="H2253">
        <v>9523892</v>
      </c>
      <c r="I2253">
        <f t="shared" si="35"/>
        <v>6307.84</v>
      </c>
    </row>
    <row r="2254" spans="1:9" x14ac:dyDescent="0.2">
      <c r="A2254">
        <v>69049</v>
      </c>
      <c r="B2254" s="1">
        <v>42952</v>
      </c>
      <c r="C2254" s="2">
        <v>0.7160185185185185</v>
      </c>
      <c r="D2254" s="4">
        <v>1.6125</v>
      </c>
      <c r="E2254">
        <v>106.2</v>
      </c>
      <c r="F2254">
        <v>37.5</v>
      </c>
      <c r="G2254">
        <v>6283692</v>
      </c>
      <c r="H2254">
        <v>9356116</v>
      </c>
      <c r="I2254">
        <f t="shared" si="35"/>
        <v>6144</v>
      </c>
    </row>
    <row r="2255" spans="1:9" x14ac:dyDescent="0.2">
      <c r="A2255">
        <v>69049</v>
      </c>
      <c r="B2255" s="1">
        <v>42952</v>
      </c>
      <c r="C2255" s="2">
        <v>0.71603009259259265</v>
      </c>
      <c r="D2255" s="4">
        <v>1.6131944444444446</v>
      </c>
      <c r="E2255">
        <v>102</v>
      </c>
      <c r="F2255">
        <v>37.700000000000003</v>
      </c>
      <c r="G2255">
        <v>6327504</v>
      </c>
      <c r="H2255">
        <v>9399972</v>
      </c>
      <c r="I2255">
        <f t="shared" si="35"/>
        <v>6176.768</v>
      </c>
    </row>
    <row r="2256" spans="1:9" x14ac:dyDescent="0.2">
      <c r="A2256">
        <v>69049</v>
      </c>
      <c r="B2256" s="1">
        <v>42952</v>
      </c>
      <c r="C2256" s="2">
        <v>0.71604166666666658</v>
      </c>
      <c r="D2256" s="4">
        <v>1.6138888888888889</v>
      </c>
      <c r="E2256">
        <v>100</v>
      </c>
      <c r="F2256">
        <v>38.299999999999997</v>
      </c>
      <c r="G2256">
        <v>6425364</v>
      </c>
      <c r="H2256">
        <v>9497588</v>
      </c>
      <c r="I2256">
        <f t="shared" si="35"/>
        <v>6275.0719999999992</v>
      </c>
    </row>
    <row r="2257" spans="1:9" x14ac:dyDescent="0.2">
      <c r="A2257">
        <v>69049</v>
      </c>
      <c r="B2257" s="1">
        <v>42952</v>
      </c>
      <c r="C2257" s="2">
        <v>0.71605324074074073</v>
      </c>
      <c r="D2257" s="4">
        <v>1.6145833333333333</v>
      </c>
      <c r="E2257">
        <v>100</v>
      </c>
      <c r="F2257">
        <v>38.9</v>
      </c>
      <c r="G2257">
        <v>6523844</v>
      </c>
      <c r="H2257">
        <v>9596228</v>
      </c>
      <c r="I2257">
        <f t="shared" si="35"/>
        <v>6373.3760000000002</v>
      </c>
    </row>
    <row r="2258" spans="1:9" x14ac:dyDescent="0.2">
      <c r="A2258">
        <v>69049</v>
      </c>
      <c r="B2258" s="1">
        <v>42952</v>
      </c>
      <c r="C2258" s="2">
        <v>0.71606481481481488</v>
      </c>
      <c r="D2258" s="4">
        <v>1.6152777777777778</v>
      </c>
      <c r="E2258">
        <v>100.7</v>
      </c>
      <c r="F2258">
        <v>38</v>
      </c>
      <c r="G2258">
        <v>6376812</v>
      </c>
      <c r="H2258">
        <v>9449268</v>
      </c>
      <c r="I2258">
        <f t="shared" si="35"/>
        <v>6225.92</v>
      </c>
    </row>
    <row r="2259" spans="1:9" x14ac:dyDescent="0.2">
      <c r="A2259">
        <v>69049</v>
      </c>
      <c r="B2259" s="1">
        <v>42952</v>
      </c>
      <c r="C2259" s="2">
        <v>0.71607638888888892</v>
      </c>
      <c r="D2259" s="4">
        <v>1.6159722222222221</v>
      </c>
      <c r="E2259">
        <v>100</v>
      </c>
      <c r="F2259">
        <v>38.6</v>
      </c>
      <c r="G2259">
        <v>6474764</v>
      </c>
      <c r="H2259">
        <v>9546884</v>
      </c>
      <c r="I2259">
        <f t="shared" si="35"/>
        <v>6324.2240000000002</v>
      </c>
    </row>
    <row r="2260" spans="1:9" x14ac:dyDescent="0.2">
      <c r="A2260">
        <v>69049</v>
      </c>
      <c r="B2260" s="1">
        <v>42952</v>
      </c>
      <c r="C2260" s="2">
        <v>0.71609953703703699</v>
      </c>
      <c r="D2260" s="4">
        <v>1.6173611111111112</v>
      </c>
      <c r="E2260">
        <v>100</v>
      </c>
      <c r="F2260">
        <v>39.200000000000003</v>
      </c>
      <c r="G2260">
        <v>6571204</v>
      </c>
      <c r="H2260">
        <v>9643476</v>
      </c>
      <c r="I2260">
        <f t="shared" si="35"/>
        <v>6422.5280000000002</v>
      </c>
    </row>
    <row r="2261" spans="1:9" x14ac:dyDescent="0.2">
      <c r="A2261">
        <v>69049</v>
      </c>
      <c r="B2261" s="1">
        <v>42952</v>
      </c>
      <c r="C2261" s="2">
        <v>0.71611111111111114</v>
      </c>
      <c r="D2261" s="4">
        <v>1.6180555555555556</v>
      </c>
      <c r="E2261">
        <v>100.3</v>
      </c>
      <c r="F2261">
        <v>37.9</v>
      </c>
      <c r="G2261">
        <v>6358428</v>
      </c>
      <c r="H2261">
        <v>9430560</v>
      </c>
      <c r="I2261">
        <f t="shared" si="35"/>
        <v>6209.5360000000001</v>
      </c>
    </row>
    <row r="2262" spans="1:9" x14ac:dyDescent="0.2">
      <c r="A2262">
        <v>69049</v>
      </c>
      <c r="B2262" s="1">
        <v>42952</v>
      </c>
      <c r="C2262" s="2">
        <v>0.71612268518518529</v>
      </c>
      <c r="D2262" s="4">
        <v>1.6187500000000001</v>
      </c>
      <c r="E2262">
        <v>99.1</v>
      </c>
      <c r="F2262">
        <v>38.5</v>
      </c>
      <c r="G2262">
        <v>6456896</v>
      </c>
      <c r="H2262">
        <v>9529200</v>
      </c>
      <c r="I2262">
        <f t="shared" si="35"/>
        <v>6307.84</v>
      </c>
    </row>
    <row r="2263" spans="1:9" x14ac:dyDescent="0.2">
      <c r="A2263">
        <v>69049</v>
      </c>
      <c r="B2263" s="1">
        <v>42952</v>
      </c>
      <c r="C2263" s="2">
        <v>0.71613425925925922</v>
      </c>
      <c r="D2263" s="4">
        <v>1.6194444444444445</v>
      </c>
      <c r="E2263">
        <v>103.1</v>
      </c>
      <c r="F2263">
        <v>37.6</v>
      </c>
      <c r="G2263">
        <v>6301684</v>
      </c>
      <c r="H2263">
        <v>9374048</v>
      </c>
      <c r="I2263">
        <f t="shared" si="35"/>
        <v>6160.384</v>
      </c>
    </row>
    <row r="2264" spans="1:9" x14ac:dyDescent="0.2">
      <c r="A2264">
        <v>69049</v>
      </c>
      <c r="B2264" s="1">
        <v>42952</v>
      </c>
      <c r="C2264" s="2">
        <v>0.71614583333333337</v>
      </c>
      <c r="D2264" s="4">
        <v>1.6201388888888888</v>
      </c>
      <c r="E2264">
        <v>102.7</v>
      </c>
      <c r="F2264">
        <v>37.700000000000003</v>
      </c>
      <c r="G2264">
        <v>6329600</v>
      </c>
      <c r="H2264">
        <v>9402116</v>
      </c>
      <c r="I2264">
        <f t="shared" si="35"/>
        <v>6176.768</v>
      </c>
    </row>
    <row r="2265" spans="1:9" x14ac:dyDescent="0.2">
      <c r="A2265">
        <v>69049</v>
      </c>
      <c r="B2265" s="1">
        <v>42952</v>
      </c>
      <c r="C2265" s="2">
        <v>0.71615740740740741</v>
      </c>
      <c r="D2265" s="4">
        <v>1.6208333333333333</v>
      </c>
      <c r="E2265">
        <v>100</v>
      </c>
      <c r="F2265">
        <v>38.299999999999997</v>
      </c>
      <c r="G2265">
        <v>6428780</v>
      </c>
      <c r="H2265">
        <v>9501268</v>
      </c>
      <c r="I2265">
        <f t="shared" si="35"/>
        <v>6275.0719999999992</v>
      </c>
    </row>
    <row r="2266" spans="1:9" x14ac:dyDescent="0.2">
      <c r="A2266">
        <v>69049</v>
      </c>
      <c r="B2266" s="1">
        <v>42952</v>
      </c>
      <c r="C2266" s="2">
        <v>0.71616898148148145</v>
      </c>
      <c r="D2266" s="4">
        <v>1.6215277777777777</v>
      </c>
      <c r="E2266">
        <v>100</v>
      </c>
      <c r="F2266">
        <v>38.9</v>
      </c>
      <c r="G2266">
        <v>6528380</v>
      </c>
      <c r="H2266">
        <v>9600420</v>
      </c>
      <c r="I2266">
        <f t="shared" si="35"/>
        <v>6373.3760000000002</v>
      </c>
    </row>
    <row r="2267" spans="1:9" x14ac:dyDescent="0.2">
      <c r="A2267">
        <v>69049</v>
      </c>
      <c r="B2267" s="1">
        <v>42952</v>
      </c>
      <c r="C2267" s="2">
        <v>0.71618055555555549</v>
      </c>
      <c r="D2267" s="4">
        <v>1.622222222222222</v>
      </c>
      <c r="E2267">
        <v>103.5</v>
      </c>
      <c r="F2267">
        <v>37.799999999999997</v>
      </c>
      <c r="G2267">
        <v>6346568</v>
      </c>
      <c r="H2267">
        <v>9418736</v>
      </c>
      <c r="I2267">
        <f t="shared" si="35"/>
        <v>6193.1519999999991</v>
      </c>
    </row>
    <row r="2268" spans="1:9" x14ac:dyDescent="0.2">
      <c r="A2268">
        <v>69049</v>
      </c>
      <c r="B2268" s="1">
        <v>42952</v>
      </c>
      <c r="C2268" s="2">
        <v>0.71619212962962964</v>
      </c>
      <c r="D2268" s="4">
        <v>1.6229166666666668</v>
      </c>
      <c r="E2268">
        <v>100</v>
      </c>
      <c r="F2268">
        <v>38.200000000000003</v>
      </c>
      <c r="G2268">
        <v>6410964</v>
      </c>
      <c r="H2268">
        <v>9483408</v>
      </c>
      <c r="I2268">
        <f t="shared" si="35"/>
        <v>6258.6880000000001</v>
      </c>
    </row>
    <row r="2269" spans="1:9" x14ac:dyDescent="0.2">
      <c r="A2269">
        <v>69049</v>
      </c>
      <c r="B2269" s="1">
        <v>42952</v>
      </c>
      <c r="C2269" s="2">
        <v>0.71620370370370379</v>
      </c>
      <c r="D2269" s="4">
        <v>1.6236111111111111</v>
      </c>
      <c r="E2269">
        <v>102.5</v>
      </c>
      <c r="F2269">
        <v>38</v>
      </c>
      <c r="G2269">
        <v>6368464</v>
      </c>
      <c r="H2269">
        <v>9440904</v>
      </c>
      <c r="I2269">
        <f t="shared" si="35"/>
        <v>6225.92</v>
      </c>
    </row>
    <row r="2270" spans="1:9" x14ac:dyDescent="0.2">
      <c r="A2270">
        <v>69049</v>
      </c>
      <c r="B2270" s="1">
        <v>42952</v>
      </c>
      <c r="C2270" s="2">
        <v>0.71621527777777771</v>
      </c>
      <c r="D2270" s="4">
        <v>1.6243055555555557</v>
      </c>
      <c r="E2270">
        <v>100</v>
      </c>
      <c r="F2270">
        <v>38.4</v>
      </c>
      <c r="G2270">
        <v>6446340</v>
      </c>
      <c r="H2270">
        <v>9518552</v>
      </c>
      <c r="I2270">
        <f t="shared" si="35"/>
        <v>6291.4560000000001</v>
      </c>
    </row>
    <row r="2271" spans="1:9" x14ac:dyDescent="0.2">
      <c r="A2271">
        <v>69049</v>
      </c>
      <c r="B2271" s="1">
        <v>42952</v>
      </c>
      <c r="C2271" s="2">
        <v>0.71622685185185186</v>
      </c>
      <c r="D2271" s="4">
        <v>1.625</v>
      </c>
      <c r="E2271">
        <v>106.4</v>
      </c>
      <c r="F2271">
        <v>37.799999999999997</v>
      </c>
      <c r="G2271">
        <v>6347448</v>
      </c>
      <c r="H2271">
        <v>9419812</v>
      </c>
      <c r="I2271">
        <f t="shared" si="35"/>
        <v>6193.1519999999991</v>
      </c>
    </row>
    <row r="2272" spans="1:9" x14ac:dyDescent="0.2">
      <c r="A2272">
        <v>69049</v>
      </c>
      <c r="B2272" s="1">
        <v>42952</v>
      </c>
      <c r="C2272" s="2">
        <v>0.7162384259259259</v>
      </c>
      <c r="D2272" s="4">
        <v>1.6256944444444443</v>
      </c>
      <c r="E2272">
        <v>100</v>
      </c>
      <c r="F2272">
        <v>38.200000000000003</v>
      </c>
      <c r="G2272">
        <v>6406656</v>
      </c>
      <c r="H2272">
        <v>9478852</v>
      </c>
      <c r="I2272">
        <f t="shared" si="35"/>
        <v>6258.6880000000001</v>
      </c>
    </row>
    <row r="2273" spans="1:9" x14ac:dyDescent="0.2">
      <c r="A2273">
        <v>69049</v>
      </c>
      <c r="B2273" s="1">
        <v>42952</v>
      </c>
      <c r="C2273" s="2">
        <v>0.71625000000000005</v>
      </c>
      <c r="D2273" s="4">
        <v>1.6263888888888889</v>
      </c>
      <c r="E2273">
        <v>100</v>
      </c>
      <c r="F2273">
        <v>37.9</v>
      </c>
      <c r="G2273">
        <v>6352124</v>
      </c>
      <c r="H2273">
        <v>9424572</v>
      </c>
      <c r="I2273">
        <f t="shared" si="35"/>
        <v>6209.5360000000001</v>
      </c>
    </row>
    <row r="2274" spans="1:9" x14ac:dyDescent="0.2">
      <c r="A2274">
        <v>69049</v>
      </c>
      <c r="B2274" s="1">
        <v>42952</v>
      </c>
      <c r="C2274" s="2">
        <v>0.71626157407407398</v>
      </c>
      <c r="D2274" s="4">
        <v>1.6270833333333332</v>
      </c>
      <c r="E2274">
        <v>100</v>
      </c>
      <c r="F2274">
        <v>38</v>
      </c>
      <c r="G2274">
        <v>6373144</v>
      </c>
      <c r="H2274">
        <v>9445472</v>
      </c>
      <c r="I2274">
        <f t="shared" si="35"/>
        <v>6225.92</v>
      </c>
    </row>
    <row r="2275" spans="1:9" x14ac:dyDescent="0.2">
      <c r="A2275">
        <v>69049</v>
      </c>
      <c r="B2275" s="1">
        <v>42952</v>
      </c>
      <c r="C2275" s="2">
        <v>0.71627314814814813</v>
      </c>
      <c r="D2275" s="4">
        <v>1.627777777777778</v>
      </c>
      <c r="E2275">
        <v>103</v>
      </c>
      <c r="F2275">
        <v>37.799999999999997</v>
      </c>
      <c r="G2275">
        <v>6349584</v>
      </c>
      <c r="H2275">
        <v>9421912</v>
      </c>
      <c r="I2275">
        <f t="shared" si="35"/>
        <v>6193.1519999999991</v>
      </c>
    </row>
    <row r="2276" spans="1:9" x14ac:dyDescent="0.2">
      <c r="A2276">
        <v>69049</v>
      </c>
      <c r="B2276" s="1">
        <v>42952</v>
      </c>
      <c r="C2276" s="2">
        <v>0.71628472222222228</v>
      </c>
      <c r="D2276" s="4">
        <v>1.6284722222222223</v>
      </c>
      <c r="E2276">
        <v>106.9</v>
      </c>
      <c r="F2276">
        <v>38</v>
      </c>
      <c r="G2276">
        <v>6376184</v>
      </c>
      <c r="H2276">
        <v>9448444</v>
      </c>
      <c r="I2276">
        <f t="shared" si="35"/>
        <v>6225.92</v>
      </c>
    </row>
    <row r="2277" spans="1:9" x14ac:dyDescent="0.2">
      <c r="A2277">
        <v>69049</v>
      </c>
      <c r="B2277" s="1">
        <v>42952</v>
      </c>
      <c r="C2277" s="2">
        <v>0.71629629629629632</v>
      </c>
      <c r="D2277" s="4">
        <v>1.6291666666666667</v>
      </c>
      <c r="E2277">
        <v>100</v>
      </c>
      <c r="F2277">
        <v>38.299999999999997</v>
      </c>
      <c r="G2277">
        <v>6429728</v>
      </c>
      <c r="H2277">
        <v>9501852</v>
      </c>
      <c r="I2277">
        <f t="shared" si="35"/>
        <v>6275.0719999999992</v>
      </c>
    </row>
    <row r="2278" spans="1:9" x14ac:dyDescent="0.2">
      <c r="A2278">
        <v>69049</v>
      </c>
      <c r="B2278" s="1">
        <v>42952</v>
      </c>
      <c r="C2278" s="2">
        <v>0.71630787037037036</v>
      </c>
      <c r="D2278" s="4">
        <v>1.6298611111111112</v>
      </c>
      <c r="E2278">
        <v>100</v>
      </c>
      <c r="F2278">
        <v>38.9</v>
      </c>
      <c r="G2278">
        <v>6528360</v>
      </c>
      <c r="H2278">
        <v>9600492</v>
      </c>
      <c r="I2278">
        <f t="shared" si="35"/>
        <v>6373.3760000000002</v>
      </c>
    </row>
    <row r="2279" spans="1:9" x14ac:dyDescent="0.2">
      <c r="A2279">
        <v>69049</v>
      </c>
      <c r="B2279" s="1">
        <v>42952</v>
      </c>
      <c r="C2279" s="2">
        <v>0.7163194444444444</v>
      </c>
      <c r="D2279" s="4">
        <v>1.6305555555555555</v>
      </c>
      <c r="E2279">
        <v>101.9</v>
      </c>
      <c r="F2279">
        <v>38.200000000000003</v>
      </c>
      <c r="G2279">
        <v>6404536</v>
      </c>
      <c r="H2279">
        <v>9476664</v>
      </c>
      <c r="I2279">
        <f t="shared" si="35"/>
        <v>6258.6880000000001</v>
      </c>
    </row>
    <row r="2280" spans="1:9" x14ac:dyDescent="0.2">
      <c r="A2280">
        <v>69049</v>
      </c>
      <c r="B2280" s="1">
        <v>42952</v>
      </c>
      <c r="C2280" s="2">
        <v>0.71633101851851855</v>
      </c>
      <c r="D2280" s="4">
        <v>1.6312499999999999</v>
      </c>
      <c r="E2280">
        <v>100</v>
      </c>
      <c r="F2280">
        <v>38.700000000000003</v>
      </c>
      <c r="G2280">
        <v>6485652</v>
      </c>
      <c r="H2280">
        <v>9557896</v>
      </c>
      <c r="I2280">
        <f t="shared" si="35"/>
        <v>6340.6080000000002</v>
      </c>
    </row>
    <row r="2281" spans="1:9" x14ac:dyDescent="0.2">
      <c r="A2281">
        <v>69049</v>
      </c>
      <c r="B2281" s="1">
        <v>42952</v>
      </c>
      <c r="C2281" s="2">
        <v>0.7163425925925927</v>
      </c>
      <c r="D2281" s="4">
        <v>1.6319444444444444</v>
      </c>
      <c r="E2281">
        <v>114.9</v>
      </c>
      <c r="F2281">
        <v>38.200000000000003</v>
      </c>
      <c r="G2281">
        <v>6410928</v>
      </c>
      <c r="H2281">
        <v>9483220</v>
      </c>
      <c r="I2281">
        <f t="shared" si="35"/>
        <v>6258.6880000000001</v>
      </c>
    </row>
    <row r="2282" spans="1:9" x14ac:dyDescent="0.2">
      <c r="A2282">
        <v>69049</v>
      </c>
      <c r="B2282" s="1">
        <v>42952</v>
      </c>
      <c r="C2282" s="2">
        <v>0.71635416666666663</v>
      </c>
      <c r="D2282" s="4">
        <v>1.6326388888888888</v>
      </c>
      <c r="E2282">
        <v>100</v>
      </c>
      <c r="F2282">
        <v>38.4</v>
      </c>
      <c r="G2282">
        <v>6440904</v>
      </c>
      <c r="H2282">
        <v>9513076</v>
      </c>
      <c r="I2282">
        <f t="shared" si="35"/>
        <v>6291.4560000000001</v>
      </c>
    </row>
    <row r="2283" spans="1:9" x14ac:dyDescent="0.2">
      <c r="A2283">
        <v>69049</v>
      </c>
      <c r="B2283" s="1">
        <v>42952</v>
      </c>
      <c r="C2283" s="2">
        <v>0.71636574074074078</v>
      </c>
      <c r="D2283" s="4">
        <v>1.6333333333333335</v>
      </c>
      <c r="E2283">
        <v>100</v>
      </c>
      <c r="F2283">
        <v>39</v>
      </c>
      <c r="G2283">
        <v>6539392</v>
      </c>
      <c r="H2283">
        <v>9611716</v>
      </c>
      <c r="I2283">
        <f t="shared" si="35"/>
        <v>6389.76</v>
      </c>
    </row>
    <row r="2284" spans="1:9" x14ac:dyDescent="0.2">
      <c r="A2284">
        <v>69049</v>
      </c>
      <c r="B2284" s="1">
        <v>42952</v>
      </c>
      <c r="C2284" s="2">
        <v>0.71637731481481481</v>
      </c>
      <c r="D2284" s="4">
        <v>1.6340277777777779</v>
      </c>
      <c r="E2284">
        <v>103.6</v>
      </c>
      <c r="F2284">
        <v>38.299999999999997</v>
      </c>
      <c r="G2284">
        <v>6432976</v>
      </c>
      <c r="H2284">
        <v>9505296</v>
      </c>
      <c r="I2284">
        <f t="shared" si="35"/>
        <v>6275.0719999999992</v>
      </c>
    </row>
    <row r="2285" spans="1:9" x14ac:dyDescent="0.2">
      <c r="A2285">
        <v>69049</v>
      </c>
      <c r="B2285" s="1">
        <v>42952</v>
      </c>
      <c r="C2285" s="2">
        <v>0.71638888888888885</v>
      </c>
      <c r="D2285" s="4">
        <v>1.6347222222222222</v>
      </c>
      <c r="E2285">
        <v>100</v>
      </c>
      <c r="F2285">
        <v>38.700000000000003</v>
      </c>
      <c r="G2285">
        <v>6497752</v>
      </c>
      <c r="H2285">
        <v>9570144</v>
      </c>
      <c r="I2285">
        <f t="shared" si="35"/>
        <v>6340.6080000000002</v>
      </c>
    </row>
    <row r="2286" spans="1:9" x14ac:dyDescent="0.2">
      <c r="A2286">
        <v>69049</v>
      </c>
      <c r="B2286" s="1">
        <v>42952</v>
      </c>
      <c r="C2286" s="2">
        <v>0.71640046296296289</v>
      </c>
      <c r="D2286" s="4">
        <v>1.6354166666666667</v>
      </c>
      <c r="E2286">
        <v>100</v>
      </c>
      <c r="F2286">
        <v>39.299999999999997</v>
      </c>
      <c r="G2286">
        <v>6592792</v>
      </c>
      <c r="H2286">
        <v>9665200</v>
      </c>
      <c r="I2286">
        <f t="shared" si="35"/>
        <v>6438.9119999999994</v>
      </c>
    </row>
    <row r="2287" spans="1:9" x14ac:dyDescent="0.2">
      <c r="A2287">
        <v>69049</v>
      </c>
      <c r="B2287" s="1">
        <v>42952</v>
      </c>
      <c r="C2287" s="2">
        <v>0.71641203703703704</v>
      </c>
      <c r="D2287" s="4">
        <v>1.6361111111111111</v>
      </c>
      <c r="E2287">
        <v>102.5</v>
      </c>
      <c r="F2287">
        <v>38.200000000000003</v>
      </c>
      <c r="G2287">
        <v>6405320</v>
      </c>
      <c r="H2287">
        <v>9477792</v>
      </c>
      <c r="I2287">
        <f t="shared" si="35"/>
        <v>6258.6880000000001</v>
      </c>
    </row>
    <row r="2288" spans="1:9" x14ac:dyDescent="0.2">
      <c r="A2288">
        <v>69049</v>
      </c>
      <c r="B2288" s="1">
        <v>42952</v>
      </c>
      <c r="C2288" s="2">
        <v>0.71642361111111119</v>
      </c>
      <c r="D2288" s="4">
        <v>1.6368055555555554</v>
      </c>
      <c r="E2288">
        <v>100</v>
      </c>
      <c r="F2288">
        <v>38.6</v>
      </c>
      <c r="G2288">
        <v>6473144</v>
      </c>
      <c r="H2288">
        <v>9545200</v>
      </c>
      <c r="I2288">
        <f t="shared" si="35"/>
        <v>6324.2240000000002</v>
      </c>
    </row>
    <row r="2289" spans="1:9" x14ac:dyDescent="0.2">
      <c r="A2289">
        <v>69049</v>
      </c>
      <c r="B2289" s="1">
        <v>42952</v>
      </c>
      <c r="C2289" s="2">
        <v>0.71643518518518512</v>
      </c>
      <c r="D2289" s="4">
        <v>1.6375</v>
      </c>
      <c r="E2289">
        <v>100.8</v>
      </c>
      <c r="F2289">
        <v>38.299999999999997</v>
      </c>
      <c r="G2289">
        <v>6428592</v>
      </c>
      <c r="H2289">
        <v>9500648</v>
      </c>
      <c r="I2289">
        <f t="shared" si="35"/>
        <v>6275.0719999999992</v>
      </c>
    </row>
    <row r="2290" spans="1:9" x14ac:dyDescent="0.2">
      <c r="A2290">
        <v>69049</v>
      </c>
      <c r="B2290" s="1">
        <v>42952</v>
      </c>
      <c r="C2290" s="2">
        <v>0.71644675925925927</v>
      </c>
      <c r="D2290" s="4">
        <v>1.6381944444444445</v>
      </c>
      <c r="E2290">
        <v>100</v>
      </c>
      <c r="F2290">
        <v>38.799999999999997</v>
      </c>
      <c r="G2290">
        <v>6510396</v>
      </c>
      <c r="H2290">
        <v>9582904</v>
      </c>
      <c r="I2290">
        <f t="shared" si="35"/>
        <v>6356.9919999999993</v>
      </c>
    </row>
    <row r="2291" spans="1:9" x14ac:dyDescent="0.2">
      <c r="A2291">
        <v>69049</v>
      </c>
      <c r="B2291" s="1">
        <v>42952</v>
      </c>
      <c r="C2291" s="2">
        <v>0.71645833333333331</v>
      </c>
      <c r="D2291" s="4">
        <v>1.6388888888888891</v>
      </c>
      <c r="E2291">
        <v>107.2</v>
      </c>
      <c r="F2291">
        <v>38.299999999999997</v>
      </c>
      <c r="G2291">
        <v>6421916</v>
      </c>
      <c r="H2291">
        <v>9494404</v>
      </c>
      <c r="I2291">
        <f t="shared" si="35"/>
        <v>6275.0719999999992</v>
      </c>
    </row>
    <row r="2292" spans="1:9" x14ac:dyDescent="0.2">
      <c r="A2292">
        <v>69049</v>
      </c>
      <c r="B2292" s="1">
        <v>42952</v>
      </c>
      <c r="C2292" s="2">
        <v>0.71646990740740746</v>
      </c>
      <c r="D2292" s="4">
        <v>1.6395833333333334</v>
      </c>
      <c r="E2292">
        <v>100</v>
      </c>
      <c r="F2292">
        <v>38.5</v>
      </c>
      <c r="G2292">
        <v>6465612</v>
      </c>
      <c r="H2292">
        <v>9538084</v>
      </c>
      <c r="I2292">
        <f t="shared" si="35"/>
        <v>6307.84</v>
      </c>
    </row>
    <row r="2293" spans="1:9" x14ac:dyDescent="0.2">
      <c r="A2293">
        <v>69049</v>
      </c>
      <c r="B2293" s="1">
        <v>42952</v>
      </c>
      <c r="C2293" s="2">
        <v>0.71648148148148139</v>
      </c>
      <c r="D2293" s="4">
        <v>1.6402777777777777</v>
      </c>
      <c r="E2293">
        <v>108.8</v>
      </c>
      <c r="F2293">
        <v>38.1</v>
      </c>
      <c r="G2293">
        <v>6395432</v>
      </c>
      <c r="H2293">
        <v>9467504</v>
      </c>
      <c r="I2293">
        <f t="shared" si="35"/>
        <v>6242.3040000000001</v>
      </c>
    </row>
    <row r="2294" spans="1:9" x14ac:dyDescent="0.2">
      <c r="A2294">
        <v>69049</v>
      </c>
      <c r="B2294" s="1">
        <v>42952</v>
      </c>
      <c r="C2294" s="2">
        <v>0.71650462962962969</v>
      </c>
      <c r="D2294" s="4">
        <v>1.6416666666666666</v>
      </c>
      <c r="E2294">
        <v>106.7</v>
      </c>
      <c r="F2294">
        <v>38.200000000000003</v>
      </c>
      <c r="G2294">
        <v>6405080</v>
      </c>
      <c r="H2294">
        <v>9477140</v>
      </c>
      <c r="I2294">
        <f t="shared" si="35"/>
        <v>6258.6880000000001</v>
      </c>
    </row>
    <row r="2295" spans="1:9" x14ac:dyDescent="0.2">
      <c r="A2295">
        <v>69049</v>
      </c>
      <c r="B2295" s="1">
        <v>42952</v>
      </c>
      <c r="C2295" s="2">
        <v>0.71651620370370372</v>
      </c>
      <c r="D2295" s="4">
        <v>1.6423611111111109</v>
      </c>
      <c r="E2295">
        <v>100</v>
      </c>
      <c r="F2295">
        <v>38.5</v>
      </c>
      <c r="G2295">
        <v>6451172</v>
      </c>
      <c r="H2295">
        <v>9523556</v>
      </c>
      <c r="I2295">
        <f t="shared" si="35"/>
        <v>6307.84</v>
      </c>
    </row>
    <row r="2296" spans="1:9" x14ac:dyDescent="0.2">
      <c r="A2296">
        <v>69049</v>
      </c>
      <c r="B2296" s="1">
        <v>42952</v>
      </c>
      <c r="C2296" s="2">
        <v>0.71652777777777776</v>
      </c>
      <c r="D2296" s="4">
        <v>1.6430555555555555</v>
      </c>
      <c r="E2296">
        <v>110.8</v>
      </c>
      <c r="F2296">
        <v>38.5</v>
      </c>
      <c r="G2296">
        <v>6464224</v>
      </c>
      <c r="H2296">
        <v>9536684</v>
      </c>
      <c r="I2296">
        <f t="shared" si="35"/>
        <v>6307.84</v>
      </c>
    </row>
    <row r="2297" spans="1:9" x14ac:dyDescent="0.2">
      <c r="A2297">
        <v>69049</v>
      </c>
      <c r="B2297" s="1">
        <v>42952</v>
      </c>
      <c r="C2297" s="2">
        <v>0.7165393518518518</v>
      </c>
      <c r="D2297" s="4">
        <v>1.64375</v>
      </c>
      <c r="E2297">
        <v>100</v>
      </c>
      <c r="F2297">
        <v>38.700000000000003</v>
      </c>
      <c r="G2297">
        <v>6486156</v>
      </c>
      <c r="H2297">
        <v>9558524</v>
      </c>
      <c r="I2297">
        <f t="shared" si="35"/>
        <v>6340.6080000000002</v>
      </c>
    </row>
    <row r="2298" spans="1:9" x14ac:dyDescent="0.2">
      <c r="A2298">
        <v>69049</v>
      </c>
      <c r="B2298" s="1">
        <v>42952</v>
      </c>
      <c r="C2298" s="2">
        <v>0.71655092592592595</v>
      </c>
      <c r="D2298" s="4">
        <v>1.6444444444444446</v>
      </c>
      <c r="E2298">
        <v>100</v>
      </c>
      <c r="F2298">
        <v>39.299999999999997</v>
      </c>
      <c r="G2298">
        <v>6586620</v>
      </c>
      <c r="H2298">
        <v>9658700</v>
      </c>
      <c r="I2298">
        <f t="shared" si="35"/>
        <v>6438.9119999999994</v>
      </c>
    </row>
    <row r="2299" spans="1:9" x14ac:dyDescent="0.2">
      <c r="A2299">
        <v>69049</v>
      </c>
      <c r="B2299" s="1">
        <v>42952</v>
      </c>
      <c r="C2299" s="2">
        <v>0.7165625000000001</v>
      </c>
      <c r="D2299" s="4">
        <v>1.6451388888888889</v>
      </c>
      <c r="E2299">
        <v>107.5</v>
      </c>
      <c r="F2299">
        <v>38.299999999999997</v>
      </c>
      <c r="G2299">
        <v>6428396</v>
      </c>
      <c r="H2299">
        <v>9500652</v>
      </c>
      <c r="I2299">
        <f t="shared" si="35"/>
        <v>6275.0719999999992</v>
      </c>
    </row>
    <row r="2300" spans="1:9" x14ac:dyDescent="0.2">
      <c r="A2300">
        <v>69049</v>
      </c>
      <c r="B2300" s="1">
        <v>42952</v>
      </c>
      <c r="C2300" s="2">
        <v>0.71657407407407403</v>
      </c>
      <c r="D2300" s="4">
        <v>1.6458333333333333</v>
      </c>
      <c r="E2300">
        <v>100</v>
      </c>
      <c r="F2300">
        <v>38.6</v>
      </c>
      <c r="G2300">
        <v>6469204</v>
      </c>
      <c r="H2300">
        <v>9541436</v>
      </c>
      <c r="I2300">
        <f t="shared" si="35"/>
        <v>6324.2240000000002</v>
      </c>
    </row>
    <row r="2301" spans="1:9" x14ac:dyDescent="0.2">
      <c r="A2301">
        <v>69049</v>
      </c>
      <c r="B2301" s="1">
        <v>42952</v>
      </c>
      <c r="C2301" s="2">
        <v>0.71658564814814818</v>
      </c>
      <c r="D2301" s="4">
        <v>1.6465277777777778</v>
      </c>
      <c r="E2301">
        <v>101.1</v>
      </c>
      <c r="F2301">
        <v>38.4</v>
      </c>
      <c r="G2301">
        <v>6434188</v>
      </c>
      <c r="H2301">
        <v>9506436</v>
      </c>
      <c r="I2301">
        <f t="shared" si="35"/>
        <v>6291.4560000000001</v>
      </c>
    </row>
    <row r="2302" spans="1:9" x14ac:dyDescent="0.2">
      <c r="A2302">
        <v>69049</v>
      </c>
      <c r="B2302" s="1">
        <v>42952</v>
      </c>
      <c r="C2302" s="2">
        <v>0.71659722222222222</v>
      </c>
      <c r="D2302" s="4">
        <v>1.6472222222222221</v>
      </c>
      <c r="E2302">
        <v>107.9</v>
      </c>
      <c r="F2302">
        <v>38.299999999999997</v>
      </c>
      <c r="G2302">
        <v>6425936</v>
      </c>
      <c r="H2302">
        <v>9498236</v>
      </c>
      <c r="I2302">
        <f t="shared" si="35"/>
        <v>6275.0719999999992</v>
      </c>
    </row>
    <row r="2303" spans="1:9" x14ac:dyDescent="0.2">
      <c r="A2303">
        <v>69049</v>
      </c>
      <c r="B2303" s="1">
        <v>42952</v>
      </c>
      <c r="C2303" s="2">
        <v>0.71660879629629637</v>
      </c>
      <c r="D2303" s="4">
        <v>1.6479166666666665</v>
      </c>
      <c r="E2303">
        <v>100</v>
      </c>
      <c r="F2303">
        <v>38.5</v>
      </c>
      <c r="G2303">
        <v>6451244</v>
      </c>
      <c r="H2303">
        <v>9523660</v>
      </c>
      <c r="I2303">
        <f t="shared" si="35"/>
        <v>6307.84</v>
      </c>
    </row>
    <row r="2304" spans="1:9" x14ac:dyDescent="0.2">
      <c r="A2304">
        <v>69049</v>
      </c>
      <c r="B2304" s="1">
        <v>42952</v>
      </c>
      <c r="C2304" s="2">
        <v>0.7166203703703703</v>
      </c>
      <c r="D2304" s="4">
        <v>1.6486111111111112</v>
      </c>
      <c r="E2304">
        <v>100.3</v>
      </c>
      <c r="F2304">
        <v>38.6</v>
      </c>
      <c r="G2304">
        <v>6468744</v>
      </c>
      <c r="H2304">
        <v>9540976</v>
      </c>
      <c r="I2304">
        <f t="shared" si="35"/>
        <v>6324.2240000000002</v>
      </c>
    </row>
    <row r="2305" spans="1:9" x14ac:dyDescent="0.2">
      <c r="A2305">
        <v>69049</v>
      </c>
      <c r="B2305" s="1">
        <v>42952</v>
      </c>
      <c r="C2305" s="2">
        <v>0.71663194444444445</v>
      </c>
      <c r="D2305" s="4">
        <v>1.6493055555555556</v>
      </c>
      <c r="E2305">
        <v>100</v>
      </c>
      <c r="F2305">
        <v>39.1</v>
      </c>
      <c r="G2305">
        <v>6564048</v>
      </c>
      <c r="H2305">
        <v>9636368</v>
      </c>
      <c r="I2305">
        <f t="shared" si="35"/>
        <v>6406.1440000000002</v>
      </c>
    </row>
    <row r="2306" spans="1:9" x14ac:dyDescent="0.2">
      <c r="A2306">
        <v>69049</v>
      </c>
      <c r="B2306" s="1">
        <v>42952</v>
      </c>
      <c r="C2306" s="2">
        <v>0.7166435185185186</v>
      </c>
      <c r="D2306" s="4">
        <v>1.6500000000000001</v>
      </c>
      <c r="E2306">
        <v>106.3</v>
      </c>
      <c r="F2306">
        <v>38.200000000000003</v>
      </c>
      <c r="G2306">
        <v>6415020</v>
      </c>
      <c r="H2306">
        <v>9487536</v>
      </c>
      <c r="I2306">
        <f t="shared" si="35"/>
        <v>6258.6880000000001</v>
      </c>
    </row>
    <row r="2307" spans="1:9" x14ac:dyDescent="0.2">
      <c r="A2307">
        <v>69049</v>
      </c>
      <c r="B2307" s="1">
        <v>42952</v>
      </c>
      <c r="C2307" s="2">
        <v>0.71665509259259252</v>
      </c>
      <c r="D2307" s="4">
        <v>1.6506944444444445</v>
      </c>
      <c r="E2307">
        <v>101.2</v>
      </c>
      <c r="F2307">
        <v>38.4</v>
      </c>
      <c r="G2307">
        <v>6444388</v>
      </c>
      <c r="H2307">
        <v>9516544</v>
      </c>
      <c r="I2307">
        <f t="shared" ref="I2307:I2370" si="36">((F2307 / 100) * J$2)/2^20</f>
        <v>6291.4560000000001</v>
      </c>
    </row>
    <row r="2308" spans="1:9" x14ac:dyDescent="0.2">
      <c r="A2308">
        <v>69049</v>
      </c>
      <c r="B2308" s="1">
        <v>42952</v>
      </c>
      <c r="C2308" s="2">
        <v>0.71666666666666667</v>
      </c>
      <c r="D2308" s="4">
        <v>1.6513888888888888</v>
      </c>
      <c r="E2308">
        <v>100</v>
      </c>
      <c r="F2308">
        <v>39</v>
      </c>
      <c r="G2308">
        <v>6545980</v>
      </c>
      <c r="H2308">
        <v>9618256</v>
      </c>
      <c r="I2308">
        <f t="shared" si="36"/>
        <v>6389.76</v>
      </c>
    </row>
    <row r="2309" spans="1:9" x14ac:dyDescent="0.2">
      <c r="A2309">
        <v>69049</v>
      </c>
      <c r="B2309" s="1">
        <v>42952</v>
      </c>
      <c r="C2309" s="2">
        <v>0.71667824074074071</v>
      </c>
      <c r="D2309" s="4">
        <v>1.6520833333333333</v>
      </c>
      <c r="E2309">
        <v>100</v>
      </c>
      <c r="F2309">
        <v>39.6</v>
      </c>
      <c r="G2309">
        <v>6640552</v>
      </c>
      <c r="H2309">
        <v>9712800</v>
      </c>
      <c r="I2309">
        <f t="shared" si="36"/>
        <v>6488.0640000000003</v>
      </c>
    </row>
    <row r="2310" spans="1:9" x14ac:dyDescent="0.2">
      <c r="A2310">
        <v>69049</v>
      </c>
      <c r="B2310" s="1">
        <v>42952</v>
      </c>
      <c r="C2310" s="2">
        <v>0.71668981481481486</v>
      </c>
      <c r="D2310" s="4">
        <v>1.6527777777777777</v>
      </c>
      <c r="E2310">
        <v>99.8</v>
      </c>
      <c r="F2310">
        <v>38.700000000000003</v>
      </c>
      <c r="G2310">
        <v>6492192</v>
      </c>
      <c r="H2310">
        <v>9566864</v>
      </c>
      <c r="I2310">
        <f t="shared" si="36"/>
        <v>6340.6080000000002</v>
      </c>
    </row>
    <row r="2311" spans="1:9" x14ac:dyDescent="0.2">
      <c r="A2311">
        <v>69049</v>
      </c>
      <c r="B2311" s="1">
        <v>42952</v>
      </c>
      <c r="C2311" s="2">
        <v>0.71670138888888879</v>
      </c>
      <c r="D2311" s="4">
        <v>1.653472222222222</v>
      </c>
      <c r="E2311">
        <v>100</v>
      </c>
      <c r="F2311">
        <v>39.299999999999997</v>
      </c>
      <c r="G2311">
        <v>6591720</v>
      </c>
      <c r="H2311">
        <v>9663968</v>
      </c>
      <c r="I2311">
        <f t="shared" si="36"/>
        <v>6438.9119999999994</v>
      </c>
    </row>
    <row r="2312" spans="1:9" x14ac:dyDescent="0.2">
      <c r="A2312">
        <v>69049</v>
      </c>
      <c r="B2312" s="1">
        <v>42952</v>
      </c>
      <c r="C2312" s="2">
        <v>0.71671296296296294</v>
      </c>
      <c r="D2312" s="4">
        <v>1.6541666666666668</v>
      </c>
      <c r="E2312">
        <v>100</v>
      </c>
      <c r="F2312">
        <v>39.9</v>
      </c>
      <c r="G2312">
        <v>6686472</v>
      </c>
      <c r="H2312">
        <v>9758512</v>
      </c>
      <c r="I2312">
        <f t="shared" si="36"/>
        <v>6537.2159999999994</v>
      </c>
    </row>
    <row r="2313" spans="1:9" x14ac:dyDescent="0.2">
      <c r="A2313">
        <v>69049</v>
      </c>
      <c r="B2313" s="1">
        <v>42952</v>
      </c>
      <c r="C2313" s="2">
        <v>0.71672453703703709</v>
      </c>
      <c r="D2313" s="4">
        <v>1.6548611111111111</v>
      </c>
      <c r="E2313">
        <v>100.7</v>
      </c>
      <c r="F2313">
        <v>38.6</v>
      </c>
      <c r="G2313">
        <v>6471356</v>
      </c>
      <c r="H2313">
        <v>9543548</v>
      </c>
      <c r="I2313">
        <f t="shared" si="36"/>
        <v>6324.2240000000002</v>
      </c>
    </row>
    <row r="2314" spans="1:9" x14ac:dyDescent="0.2">
      <c r="A2314">
        <v>69049</v>
      </c>
      <c r="B2314" s="1">
        <v>42952</v>
      </c>
      <c r="C2314" s="2">
        <v>0.71673611111111113</v>
      </c>
      <c r="D2314" s="4">
        <v>1.6555555555555557</v>
      </c>
      <c r="E2314">
        <v>100</v>
      </c>
      <c r="F2314">
        <v>39.1</v>
      </c>
      <c r="G2314">
        <v>6567744</v>
      </c>
      <c r="H2314">
        <v>9640140</v>
      </c>
      <c r="I2314">
        <f t="shared" si="36"/>
        <v>6406.1440000000002</v>
      </c>
    </row>
    <row r="2315" spans="1:9" x14ac:dyDescent="0.2">
      <c r="A2315">
        <v>69049</v>
      </c>
      <c r="B2315" s="1">
        <v>42952</v>
      </c>
      <c r="C2315" s="2">
        <v>0.71674768518518517</v>
      </c>
      <c r="D2315" s="4">
        <v>1.65625</v>
      </c>
      <c r="E2315">
        <v>100.9</v>
      </c>
      <c r="F2315">
        <v>38.4</v>
      </c>
      <c r="G2315">
        <v>6434900</v>
      </c>
      <c r="H2315">
        <v>9506920</v>
      </c>
      <c r="I2315">
        <f t="shared" si="36"/>
        <v>6291.4560000000001</v>
      </c>
    </row>
    <row r="2316" spans="1:9" x14ac:dyDescent="0.2">
      <c r="A2316">
        <v>69049</v>
      </c>
      <c r="B2316" s="1">
        <v>42952</v>
      </c>
      <c r="C2316" s="2">
        <v>0.71675925925925921</v>
      </c>
      <c r="D2316" s="4">
        <v>1.6569444444444443</v>
      </c>
      <c r="E2316">
        <v>100</v>
      </c>
      <c r="F2316">
        <v>38.5</v>
      </c>
      <c r="G2316">
        <v>6450892</v>
      </c>
      <c r="H2316">
        <v>9523212</v>
      </c>
      <c r="I2316">
        <f t="shared" si="36"/>
        <v>6307.84</v>
      </c>
    </row>
    <row r="2317" spans="1:9" x14ac:dyDescent="0.2">
      <c r="A2317">
        <v>69049</v>
      </c>
      <c r="B2317" s="1">
        <v>42952</v>
      </c>
      <c r="C2317" s="2">
        <v>0.71677083333333336</v>
      </c>
      <c r="D2317" s="4">
        <v>1.6576388888888889</v>
      </c>
      <c r="E2317">
        <v>100.3</v>
      </c>
      <c r="F2317">
        <v>38.6</v>
      </c>
      <c r="G2317">
        <v>6470212</v>
      </c>
      <c r="H2317">
        <v>9542576</v>
      </c>
      <c r="I2317">
        <f t="shared" si="36"/>
        <v>6324.2240000000002</v>
      </c>
    </row>
    <row r="2318" spans="1:9" x14ac:dyDescent="0.2">
      <c r="A2318">
        <v>69049</v>
      </c>
      <c r="B2318" s="1">
        <v>42952</v>
      </c>
      <c r="C2318" s="2">
        <v>0.71678240740740751</v>
      </c>
      <c r="D2318" s="4">
        <v>1.6583333333333332</v>
      </c>
      <c r="E2318">
        <v>100</v>
      </c>
      <c r="F2318">
        <v>38.6</v>
      </c>
      <c r="G2318">
        <v>6482956</v>
      </c>
      <c r="H2318">
        <v>9555368</v>
      </c>
      <c r="I2318">
        <f t="shared" si="36"/>
        <v>6324.2240000000002</v>
      </c>
    </row>
    <row r="2319" spans="1:9" x14ac:dyDescent="0.2">
      <c r="A2319">
        <v>69049</v>
      </c>
      <c r="B2319" s="1">
        <v>42952</v>
      </c>
      <c r="C2319" s="2">
        <v>0.71679398148148143</v>
      </c>
      <c r="D2319" s="4">
        <v>1.659027777777778</v>
      </c>
      <c r="E2319">
        <v>100</v>
      </c>
      <c r="F2319">
        <v>38.799999999999997</v>
      </c>
      <c r="G2319">
        <v>6511532</v>
      </c>
      <c r="H2319">
        <v>9583864</v>
      </c>
      <c r="I2319">
        <f t="shared" si="36"/>
        <v>6356.9919999999993</v>
      </c>
    </row>
    <row r="2320" spans="1:9" x14ac:dyDescent="0.2">
      <c r="A2320">
        <v>69049</v>
      </c>
      <c r="B2320" s="1">
        <v>42952</v>
      </c>
      <c r="C2320" s="2">
        <v>0.71680555555555558</v>
      </c>
      <c r="D2320" s="4">
        <v>1.6597222222222223</v>
      </c>
      <c r="E2320">
        <v>100</v>
      </c>
      <c r="F2320">
        <v>39.4</v>
      </c>
      <c r="G2320">
        <v>6601872</v>
      </c>
      <c r="H2320">
        <v>9674136</v>
      </c>
      <c r="I2320">
        <f t="shared" si="36"/>
        <v>6455.2959999999994</v>
      </c>
    </row>
    <row r="2321" spans="1:9" x14ac:dyDescent="0.2">
      <c r="A2321">
        <v>69049</v>
      </c>
      <c r="B2321" s="1">
        <v>42952</v>
      </c>
      <c r="C2321" s="2">
        <v>0.71681712962962962</v>
      </c>
      <c r="D2321" s="4">
        <v>1.6604166666666667</v>
      </c>
      <c r="E2321">
        <v>100.6</v>
      </c>
      <c r="F2321">
        <v>38.5</v>
      </c>
      <c r="G2321">
        <v>6467024</v>
      </c>
      <c r="H2321">
        <v>9539044</v>
      </c>
      <c r="I2321">
        <f t="shared" si="36"/>
        <v>6307.84</v>
      </c>
    </row>
    <row r="2322" spans="1:9" x14ac:dyDescent="0.2">
      <c r="A2322">
        <v>69049</v>
      </c>
      <c r="B2322" s="1">
        <v>42952</v>
      </c>
      <c r="C2322" s="2">
        <v>0.71682870370370377</v>
      </c>
      <c r="D2322" s="4">
        <v>1.6611111111111112</v>
      </c>
      <c r="E2322">
        <v>103.7</v>
      </c>
      <c r="F2322">
        <v>38.700000000000003</v>
      </c>
      <c r="G2322">
        <v>6495596</v>
      </c>
      <c r="H2322">
        <v>9567708</v>
      </c>
      <c r="I2322">
        <f t="shared" si="36"/>
        <v>6340.6080000000002</v>
      </c>
    </row>
    <row r="2323" spans="1:9" x14ac:dyDescent="0.2">
      <c r="A2323">
        <v>69049</v>
      </c>
      <c r="B2323" s="1">
        <v>42952</v>
      </c>
      <c r="C2323" s="2">
        <v>0.7168402777777777</v>
      </c>
      <c r="D2323" s="4">
        <v>1.6618055555555555</v>
      </c>
      <c r="E2323">
        <v>99.9</v>
      </c>
      <c r="F2323">
        <v>39.200000000000003</v>
      </c>
      <c r="G2323">
        <v>6580332</v>
      </c>
      <c r="H2323">
        <v>9652524</v>
      </c>
      <c r="I2323">
        <f t="shared" si="36"/>
        <v>6422.5280000000002</v>
      </c>
    </row>
    <row r="2324" spans="1:9" x14ac:dyDescent="0.2">
      <c r="A2324">
        <v>69049</v>
      </c>
      <c r="B2324" s="1">
        <v>42952</v>
      </c>
      <c r="C2324" s="2">
        <v>0.71685185185185185</v>
      </c>
      <c r="D2324" s="4">
        <v>1.6624999999999999</v>
      </c>
      <c r="E2324">
        <v>100</v>
      </c>
      <c r="F2324">
        <v>39.799999999999997</v>
      </c>
      <c r="G2324">
        <v>6676264</v>
      </c>
      <c r="H2324">
        <v>9748604</v>
      </c>
      <c r="I2324">
        <f t="shared" si="36"/>
        <v>6520.8319999999994</v>
      </c>
    </row>
    <row r="2325" spans="1:9" x14ac:dyDescent="0.2">
      <c r="A2325">
        <v>69049</v>
      </c>
      <c r="B2325" s="1">
        <v>42952</v>
      </c>
      <c r="C2325" s="2">
        <v>0.716863425925926</v>
      </c>
      <c r="D2325" s="4">
        <v>1.6631944444444444</v>
      </c>
      <c r="E2325">
        <v>105.4</v>
      </c>
      <c r="F2325">
        <v>38.700000000000003</v>
      </c>
      <c r="G2325">
        <v>6498956</v>
      </c>
      <c r="H2325">
        <v>9571352</v>
      </c>
      <c r="I2325">
        <f t="shared" si="36"/>
        <v>6340.6080000000002</v>
      </c>
    </row>
    <row r="2326" spans="1:9" x14ac:dyDescent="0.2">
      <c r="A2326">
        <v>69049</v>
      </c>
      <c r="B2326" s="1">
        <v>42952</v>
      </c>
      <c r="C2326" s="2">
        <v>0.71687499999999993</v>
      </c>
      <c r="D2326" s="4">
        <v>1.6638888888888888</v>
      </c>
      <c r="E2326">
        <v>100</v>
      </c>
      <c r="F2326">
        <v>39.1</v>
      </c>
      <c r="G2326">
        <v>6558740</v>
      </c>
      <c r="H2326">
        <v>9631080</v>
      </c>
      <c r="I2326">
        <f t="shared" si="36"/>
        <v>6406.1440000000002</v>
      </c>
    </row>
    <row r="2327" spans="1:9" x14ac:dyDescent="0.2">
      <c r="A2327">
        <v>69049</v>
      </c>
      <c r="B2327" s="1">
        <v>42952</v>
      </c>
      <c r="C2327" s="2">
        <v>0.71688657407407408</v>
      </c>
      <c r="D2327" s="4">
        <v>1.6645833333333335</v>
      </c>
      <c r="E2327">
        <v>104.3</v>
      </c>
      <c r="F2327">
        <v>38.9</v>
      </c>
      <c r="G2327">
        <v>6533276</v>
      </c>
      <c r="H2327">
        <v>9605556</v>
      </c>
      <c r="I2327">
        <f t="shared" si="36"/>
        <v>6373.3760000000002</v>
      </c>
    </row>
    <row r="2328" spans="1:9" x14ac:dyDescent="0.2">
      <c r="A2328">
        <v>69049</v>
      </c>
      <c r="B2328" s="1">
        <v>42952</v>
      </c>
      <c r="C2328" s="2">
        <v>0.71689814814814812</v>
      </c>
      <c r="D2328" s="4">
        <v>1.6652777777777779</v>
      </c>
      <c r="E2328">
        <v>100</v>
      </c>
      <c r="F2328">
        <v>39.299999999999997</v>
      </c>
      <c r="G2328">
        <v>6594604</v>
      </c>
      <c r="H2328">
        <v>9666820</v>
      </c>
      <c r="I2328">
        <f t="shared" si="36"/>
        <v>6438.9119999999994</v>
      </c>
    </row>
    <row r="2329" spans="1:9" x14ac:dyDescent="0.2">
      <c r="A2329">
        <v>69049</v>
      </c>
      <c r="B2329" s="1">
        <v>42952</v>
      </c>
      <c r="C2329" s="2">
        <v>0.7169212962962962</v>
      </c>
      <c r="D2329" s="4">
        <v>1.6666666666666667</v>
      </c>
      <c r="E2329">
        <v>100</v>
      </c>
      <c r="F2329">
        <v>39.9</v>
      </c>
      <c r="G2329">
        <v>6690084</v>
      </c>
      <c r="H2329">
        <v>9762388</v>
      </c>
      <c r="I2329">
        <f t="shared" si="36"/>
        <v>6537.2159999999994</v>
      </c>
    </row>
    <row r="2330" spans="1:9" x14ac:dyDescent="0.2">
      <c r="A2330">
        <v>69049</v>
      </c>
      <c r="B2330" s="1">
        <v>42952</v>
      </c>
      <c r="C2330" s="2">
        <v>0.71693287037037035</v>
      </c>
      <c r="D2330" s="4">
        <v>1.6673611111111111</v>
      </c>
      <c r="E2330">
        <v>105.3</v>
      </c>
      <c r="F2330">
        <v>38.799999999999997</v>
      </c>
      <c r="G2330">
        <v>6515712</v>
      </c>
      <c r="H2330">
        <v>9588208</v>
      </c>
      <c r="I2330">
        <f t="shared" si="36"/>
        <v>6356.9919999999993</v>
      </c>
    </row>
    <row r="2331" spans="1:9" x14ac:dyDescent="0.2">
      <c r="A2331">
        <v>69049</v>
      </c>
      <c r="B2331" s="1">
        <v>42952</v>
      </c>
      <c r="C2331" s="2">
        <v>0.7169444444444445</v>
      </c>
      <c r="D2331" s="4">
        <v>1.6680555555555554</v>
      </c>
      <c r="E2331">
        <v>100</v>
      </c>
      <c r="F2331">
        <v>39.1</v>
      </c>
      <c r="G2331">
        <v>6568236</v>
      </c>
      <c r="H2331">
        <v>9640256</v>
      </c>
      <c r="I2331">
        <f t="shared" si="36"/>
        <v>6406.1440000000002</v>
      </c>
    </row>
    <row r="2332" spans="1:9" x14ac:dyDescent="0.2">
      <c r="A2332">
        <v>69049</v>
      </c>
      <c r="B2332" s="1">
        <v>42952</v>
      </c>
      <c r="C2332" s="2">
        <v>0.71695601851851853</v>
      </c>
      <c r="D2332" s="4">
        <v>1.66875</v>
      </c>
      <c r="E2332">
        <v>105</v>
      </c>
      <c r="F2332">
        <v>38.6</v>
      </c>
      <c r="G2332">
        <v>6481668</v>
      </c>
      <c r="H2332">
        <v>9553804</v>
      </c>
      <c r="I2332">
        <f t="shared" si="36"/>
        <v>6324.2240000000002</v>
      </c>
    </row>
    <row r="2333" spans="1:9" x14ac:dyDescent="0.2">
      <c r="A2333">
        <v>69049</v>
      </c>
      <c r="B2333" s="1">
        <v>42952</v>
      </c>
      <c r="C2333" s="2">
        <v>0.71696759259259257</v>
      </c>
      <c r="D2333" s="4">
        <v>1.6694444444444445</v>
      </c>
      <c r="E2333">
        <v>103.3</v>
      </c>
      <c r="F2333">
        <v>38.700000000000003</v>
      </c>
      <c r="G2333">
        <v>6487648</v>
      </c>
      <c r="H2333">
        <v>9559856</v>
      </c>
      <c r="I2333">
        <f t="shared" si="36"/>
        <v>6340.6080000000002</v>
      </c>
    </row>
    <row r="2334" spans="1:9" x14ac:dyDescent="0.2">
      <c r="A2334">
        <v>69049</v>
      </c>
      <c r="B2334" s="1">
        <v>42952</v>
      </c>
      <c r="C2334" s="2">
        <v>0.71697916666666661</v>
      </c>
      <c r="D2334" s="4">
        <v>1.6701388888888891</v>
      </c>
      <c r="E2334">
        <v>100</v>
      </c>
      <c r="F2334">
        <v>39</v>
      </c>
      <c r="G2334">
        <v>6546472</v>
      </c>
      <c r="H2334">
        <v>9618560</v>
      </c>
      <c r="I2334">
        <f t="shared" si="36"/>
        <v>6389.76</v>
      </c>
    </row>
    <row r="2335" spans="1:9" x14ac:dyDescent="0.2">
      <c r="A2335">
        <v>69049</v>
      </c>
      <c r="B2335" s="1">
        <v>42952</v>
      </c>
      <c r="C2335" s="2">
        <v>0.71699074074074076</v>
      </c>
      <c r="D2335" s="4">
        <v>1.6708333333333334</v>
      </c>
      <c r="E2335">
        <v>100.8</v>
      </c>
      <c r="F2335">
        <v>38.700000000000003</v>
      </c>
      <c r="G2335">
        <v>6497204</v>
      </c>
      <c r="H2335">
        <v>9569224</v>
      </c>
      <c r="I2335">
        <f t="shared" si="36"/>
        <v>6340.6080000000002</v>
      </c>
    </row>
    <row r="2336" spans="1:9" x14ac:dyDescent="0.2">
      <c r="A2336">
        <v>69049</v>
      </c>
      <c r="B2336" s="1">
        <v>42952</v>
      </c>
      <c r="C2336" s="2">
        <v>0.71700231481481491</v>
      </c>
      <c r="D2336" s="4">
        <v>1.6715277777777777</v>
      </c>
      <c r="E2336">
        <v>101.5</v>
      </c>
      <c r="F2336">
        <v>38.799999999999997</v>
      </c>
      <c r="G2336">
        <v>6512052</v>
      </c>
      <c r="H2336">
        <v>9584492</v>
      </c>
      <c r="I2336">
        <f t="shared" si="36"/>
        <v>6356.9919999999993</v>
      </c>
    </row>
    <row r="2337" spans="1:9" x14ac:dyDescent="0.2">
      <c r="A2337">
        <v>69049</v>
      </c>
      <c r="B2337" s="1">
        <v>42952</v>
      </c>
      <c r="C2337" s="2">
        <v>0.71701388888888884</v>
      </c>
      <c r="D2337" s="4">
        <v>1.6722222222222223</v>
      </c>
      <c r="E2337">
        <v>100</v>
      </c>
      <c r="F2337">
        <v>39.4</v>
      </c>
      <c r="G2337">
        <v>6602476</v>
      </c>
      <c r="H2337">
        <v>9674940</v>
      </c>
      <c r="I2337">
        <f t="shared" si="36"/>
        <v>6455.2959999999994</v>
      </c>
    </row>
    <row r="2338" spans="1:9" x14ac:dyDescent="0.2">
      <c r="A2338">
        <v>69049</v>
      </c>
      <c r="B2338" s="1">
        <v>42952</v>
      </c>
      <c r="C2338" s="2">
        <v>0.71702546296296299</v>
      </c>
      <c r="D2338" s="4">
        <v>1.6729166666666666</v>
      </c>
      <c r="E2338">
        <v>101.9</v>
      </c>
      <c r="F2338">
        <v>38.799999999999997</v>
      </c>
      <c r="G2338">
        <v>6502896</v>
      </c>
      <c r="H2338">
        <v>9575176</v>
      </c>
      <c r="I2338">
        <f t="shared" si="36"/>
        <v>6356.9919999999993</v>
      </c>
    </row>
    <row r="2339" spans="1:9" x14ac:dyDescent="0.2">
      <c r="A2339">
        <v>69049</v>
      </c>
      <c r="B2339" s="1">
        <v>42952</v>
      </c>
      <c r="C2339" s="2">
        <v>0.71703703703703703</v>
      </c>
      <c r="D2339" s="4">
        <v>1.6736111111111109</v>
      </c>
      <c r="E2339">
        <v>104.6</v>
      </c>
      <c r="F2339">
        <v>38.799999999999997</v>
      </c>
      <c r="G2339">
        <v>6517248</v>
      </c>
      <c r="H2339">
        <v>9589420</v>
      </c>
      <c r="I2339">
        <f t="shared" si="36"/>
        <v>6356.9919999999993</v>
      </c>
    </row>
    <row r="2340" spans="1:9" x14ac:dyDescent="0.2">
      <c r="A2340">
        <v>69049</v>
      </c>
      <c r="B2340" s="1">
        <v>42952</v>
      </c>
      <c r="C2340" s="2">
        <v>0.71704861111111118</v>
      </c>
      <c r="D2340" s="4">
        <v>1.6743055555555555</v>
      </c>
      <c r="E2340">
        <v>100</v>
      </c>
      <c r="F2340">
        <v>39.200000000000003</v>
      </c>
      <c r="G2340">
        <v>6575880</v>
      </c>
      <c r="H2340">
        <v>9647948</v>
      </c>
      <c r="I2340">
        <f t="shared" si="36"/>
        <v>6422.5280000000002</v>
      </c>
    </row>
    <row r="2341" spans="1:9" x14ac:dyDescent="0.2">
      <c r="A2341">
        <v>69049</v>
      </c>
      <c r="B2341" s="1">
        <v>42952</v>
      </c>
      <c r="C2341" s="2">
        <v>0.71706018518518511</v>
      </c>
      <c r="D2341" s="4">
        <v>1.675</v>
      </c>
      <c r="E2341">
        <v>100</v>
      </c>
      <c r="F2341">
        <v>38.799999999999997</v>
      </c>
      <c r="G2341">
        <v>6517852</v>
      </c>
      <c r="H2341">
        <v>9592216</v>
      </c>
      <c r="I2341">
        <f t="shared" si="36"/>
        <v>6356.9919999999993</v>
      </c>
    </row>
    <row r="2342" spans="1:9" x14ac:dyDescent="0.2">
      <c r="A2342">
        <v>69049</v>
      </c>
      <c r="B2342" s="1">
        <v>42952</v>
      </c>
      <c r="C2342" s="2">
        <v>0.71707175925925926</v>
      </c>
      <c r="D2342" s="4">
        <v>1.6756944444444446</v>
      </c>
      <c r="E2342">
        <v>100</v>
      </c>
      <c r="F2342">
        <v>39</v>
      </c>
      <c r="G2342">
        <v>6540216</v>
      </c>
      <c r="H2342">
        <v>9612520</v>
      </c>
      <c r="I2342">
        <f t="shared" si="36"/>
        <v>6389.76</v>
      </c>
    </row>
    <row r="2343" spans="1:9" x14ac:dyDescent="0.2">
      <c r="A2343">
        <v>69049</v>
      </c>
      <c r="B2343" s="1">
        <v>42952</v>
      </c>
      <c r="C2343" s="2">
        <v>0.71708333333333341</v>
      </c>
      <c r="D2343" s="4">
        <v>1.6763888888888889</v>
      </c>
      <c r="E2343">
        <v>100.4</v>
      </c>
      <c r="F2343">
        <v>38.700000000000003</v>
      </c>
      <c r="G2343">
        <v>6498548</v>
      </c>
      <c r="H2343">
        <v>9570528</v>
      </c>
      <c r="I2343">
        <f t="shared" si="36"/>
        <v>6340.6080000000002</v>
      </c>
    </row>
    <row r="2344" spans="1:9" x14ac:dyDescent="0.2">
      <c r="A2344">
        <v>69049</v>
      </c>
      <c r="B2344" s="1">
        <v>42952</v>
      </c>
      <c r="C2344" s="2">
        <v>0.71709490740740733</v>
      </c>
      <c r="D2344" s="4">
        <v>1.6770833333333333</v>
      </c>
      <c r="E2344">
        <v>100.2</v>
      </c>
      <c r="F2344">
        <v>39.200000000000003</v>
      </c>
      <c r="G2344">
        <v>6571596</v>
      </c>
      <c r="H2344">
        <v>9648000</v>
      </c>
      <c r="I2344">
        <f t="shared" si="36"/>
        <v>6422.5280000000002</v>
      </c>
    </row>
    <row r="2345" spans="1:9" x14ac:dyDescent="0.2">
      <c r="A2345">
        <v>69049</v>
      </c>
      <c r="B2345" s="1">
        <v>42952</v>
      </c>
      <c r="C2345" s="2">
        <v>0.71710648148148148</v>
      </c>
      <c r="D2345" s="4">
        <v>1.6777777777777778</v>
      </c>
      <c r="E2345">
        <v>100</v>
      </c>
      <c r="F2345">
        <v>39.799999999999997</v>
      </c>
      <c r="G2345">
        <v>6669756</v>
      </c>
      <c r="H2345">
        <v>9742032</v>
      </c>
      <c r="I2345">
        <f t="shared" si="36"/>
        <v>6520.8319999999994</v>
      </c>
    </row>
    <row r="2346" spans="1:9" x14ac:dyDescent="0.2">
      <c r="A2346">
        <v>69049</v>
      </c>
      <c r="B2346" s="1">
        <v>42952</v>
      </c>
      <c r="C2346" s="2">
        <v>0.71711805555555552</v>
      </c>
      <c r="D2346" s="4">
        <v>1.6784722222222221</v>
      </c>
      <c r="E2346">
        <v>105.3</v>
      </c>
      <c r="F2346">
        <v>39.200000000000003</v>
      </c>
      <c r="G2346">
        <v>6572556</v>
      </c>
      <c r="H2346">
        <v>9644828</v>
      </c>
      <c r="I2346">
        <f t="shared" si="36"/>
        <v>6422.5280000000002</v>
      </c>
    </row>
    <row r="2347" spans="1:9" x14ac:dyDescent="0.2">
      <c r="A2347">
        <v>69049</v>
      </c>
      <c r="B2347" s="1">
        <v>42952</v>
      </c>
      <c r="C2347" s="2">
        <v>0.71712962962962967</v>
      </c>
      <c r="D2347" s="4">
        <v>1.6791666666666665</v>
      </c>
      <c r="E2347">
        <v>100</v>
      </c>
      <c r="F2347">
        <v>39.5</v>
      </c>
      <c r="G2347">
        <v>6632800</v>
      </c>
      <c r="H2347">
        <v>9705068</v>
      </c>
      <c r="I2347">
        <f t="shared" si="36"/>
        <v>6471.68</v>
      </c>
    </row>
    <row r="2348" spans="1:9" x14ac:dyDescent="0.2">
      <c r="A2348">
        <v>69049</v>
      </c>
      <c r="B2348" s="1">
        <v>42952</v>
      </c>
      <c r="C2348" s="2">
        <v>0.7171412037037036</v>
      </c>
      <c r="D2348" s="4">
        <v>1.6798611111111112</v>
      </c>
      <c r="E2348">
        <v>100</v>
      </c>
      <c r="F2348">
        <v>40.1</v>
      </c>
      <c r="G2348">
        <v>6729216</v>
      </c>
      <c r="H2348">
        <v>9801660</v>
      </c>
      <c r="I2348">
        <f t="shared" si="36"/>
        <v>6569.9840000000004</v>
      </c>
    </row>
    <row r="2349" spans="1:9" x14ac:dyDescent="0.2">
      <c r="A2349">
        <v>69049</v>
      </c>
      <c r="B2349" s="1">
        <v>42952</v>
      </c>
      <c r="C2349" s="2">
        <v>0.71715277777777775</v>
      </c>
      <c r="D2349" s="4">
        <v>1.6805555555555556</v>
      </c>
      <c r="E2349">
        <v>105.3</v>
      </c>
      <c r="F2349">
        <v>39</v>
      </c>
      <c r="G2349">
        <v>6546436</v>
      </c>
      <c r="H2349">
        <v>9618524</v>
      </c>
      <c r="I2349">
        <f t="shared" si="36"/>
        <v>6389.76</v>
      </c>
    </row>
    <row r="2350" spans="1:9" x14ac:dyDescent="0.2">
      <c r="A2350">
        <v>69049</v>
      </c>
      <c r="B2350" s="1">
        <v>42952</v>
      </c>
      <c r="C2350" s="2">
        <v>0.7171643518518519</v>
      </c>
      <c r="D2350" s="4">
        <v>1.6812500000000001</v>
      </c>
      <c r="E2350">
        <v>100</v>
      </c>
      <c r="F2350">
        <v>39.299999999999997</v>
      </c>
      <c r="G2350">
        <v>6596104</v>
      </c>
      <c r="H2350">
        <v>9668348</v>
      </c>
      <c r="I2350">
        <f t="shared" si="36"/>
        <v>6438.9119999999994</v>
      </c>
    </row>
    <row r="2351" spans="1:9" x14ac:dyDescent="0.2">
      <c r="A2351">
        <v>69049</v>
      </c>
      <c r="B2351" s="1">
        <v>42952</v>
      </c>
      <c r="C2351" s="2">
        <v>0.71717592592592594</v>
      </c>
      <c r="D2351" s="4">
        <v>1.6819444444444445</v>
      </c>
      <c r="E2351">
        <v>104</v>
      </c>
      <c r="F2351">
        <v>38.799999999999997</v>
      </c>
      <c r="G2351">
        <v>6508340</v>
      </c>
      <c r="H2351">
        <v>9580360</v>
      </c>
      <c r="I2351">
        <f t="shared" si="36"/>
        <v>6356.9919999999993</v>
      </c>
    </row>
    <row r="2352" spans="1:9" x14ac:dyDescent="0.2">
      <c r="A2352">
        <v>69049</v>
      </c>
      <c r="B2352" s="1">
        <v>42952</v>
      </c>
      <c r="C2352" s="2">
        <v>0.71718749999999998</v>
      </c>
      <c r="D2352" s="4">
        <v>1.6826388888888888</v>
      </c>
      <c r="E2352">
        <v>101</v>
      </c>
      <c r="F2352">
        <v>39.1</v>
      </c>
      <c r="G2352">
        <v>6554972</v>
      </c>
      <c r="H2352">
        <v>9627288</v>
      </c>
      <c r="I2352">
        <f t="shared" si="36"/>
        <v>6406.1440000000002</v>
      </c>
    </row>
    <row r="2353" spans="1:9" x14ac:dyDescent="0.2">
      <c r="A2353">
        <v>69049</v>
      </c>
      <c r="B2353" s="1">
        <v>42952</v>
      </c>
      <c r="C2353" s="2">
        <v>0.71719907407407402</v>
      </c>
      <c r="D2353" s="4">
        <v>1.6833333333333333</v>
      </c>
      <c r="E2353">
        <v>100</v>
      </c>
      <c r="F2353">
        <v>39.700000000000003</v>
      </c>
      <c r="G2353">
        <v>6655140</v>
      </c>
      <c r="H2353">
        <v>9727464</v>
      </c>
      <c r="I2353">
        <f t="shared" si="36"/>
        <v>6504.4480000000003</v>
      </c>
    </row>
    <row r="2354" spans="1:9" x14ac:dyDescent="0.2">
      <c r="A2354">
        <v>69049</v>
      </c>
      <c r="B2354" s="1">
        <v>42952</v>
      </c>
      <c r="C2354" s="2">
        <v>0.71721064814814817</v>
      </c>
      <c r="D2354" s="4">
        <v>1.6840277777777777</v>
      </c>
      <c r="E2354">
        <v>100</v>
      </c>
      <c r="F2354">
        <v>40.200000000000003</v>
      </c>
      <c r="G2354">
        <v>6749788</v>
      </c>
      <c r="H2354">
        <v>9822008</v>
      </c>
      <c r="I2354">
        <f t="shared" si="36"/>
        <v>6586.3680000000004</v>
      </c>
    </row>
    <row r="2355" spans="1:9" x14ac:dyDescent="0.2">
      <c r="A2355">
        <v>69049</v>
      </c>
      <c r="B2355" s="1">
        <v>42952</v>
      </c>
      <c r="C2355" s="2">
        <v>0.71722222222222232</v>
      </c>
      <c r="D2355" s="4">
        <v>1.684722222222222</v>
      </c>
      <c r="E2355">
        <v>100.4</v>
      </c>
      <c r="F2355">
        <v>39.299999999999997</v>
      </c>
      <c r="G2355">
        <v>6601036</v>
      </c>
      <c r="H2355">
        <v>9673428</v>
      </c>
      <c r="I2355">
        <f t="shared" si="36"/>
        <v>6438.9119999999994</v>
      </c>
    </row>
    <row r="2356" spans="1:9" x14ac:dyDescent="0.2">
      <c r="A2356">
        <v>69049</v>
      </c>
      <c r="B2356" s="1">
        <v>42952</v>
      </c>
      <c r="C2356" s="2">
        <v>0.71723379629629624</v>
      </c>
      <c r="D2356" s="4">
        <v>1.6854166666666668</v>
      </c>
      <c r="E2356">
        <v>100</v>
      </c>
      <c r="F2356">
        <v>39.9</v>
      </c>
      <c r="G2356">
        <v>6699564</v>
      </c>
      <c r="H2356">
        <v>9772068</v>
      </c>
      <c r="I2356">
        <f t="shared" si="36"/>
        <v>6537.2159999999994</v>
      </c>
    </row>
    <row r="2357" spans="1:9" x14ac:dyDescent="0.2">
      <c r="A2357">
        <v>69049</v>
      </c>
      <c r="B2357" s="1">
        <v>42952</v>
      </c>
      <c r="C2357" s="2">
        <v>0.71724537037037039</v>
      </c>
      <c r="D2357" s="4">
        <v>1.6861111111111111</v>
      </c>
      <c r="E2357">
        <v>100</v>
      </c>
      <c r="F2357">
        <v>39.9</v>
      </c>
      <c r="G2357">
        <v>6695180</v>
      </c>
      <c r="H2357">
        <v>9769332</v>
      </c>
      <c r="I2357">
        <f t="shared" si="36"/>
        <v>6537.2159999999994</v>
      </c>
    </row>
    <row r="2358" spans="1:9" x14ac:dyDescent="0.2">
      <c r="A2358">
        <v>69049</v>
      </c>
      <c r="B2358" s="1">
        <v>42952</v>
      </c>
      <c r="C2358" s="2">
        <v>0.71725694444444443</v>
      </c>
      <c r="D2358" s="4">
        <v>1.6868055555555557</v>
      </c>
      <c r="E2358">
        <v>100.4</v>
      </c>
      <c r="F2358">
        <v>39.200000000000003</v>
      </c>
      <c r="G2358">
        <v>6583508</v>
      </c>
      <c r="H2358">
        <v>9655828</v>
      </c>
      <c r="I2358">
        <f t="shared" si="36"/>
        <v>6422.5280000000002</v>
      </c>
    </row>
    <row r="2359" spans="1:9" x14ac:dyDescent="0.2">
      <c r="A2359">
        <v>69049</v>
      </c>
      <c r="B2359" s="1">
        <v>42952</v>
      </c>
      <c r="C2359" s="2">
        <v>0.71726851851851858</v>
      </c>
      <c r="D2359" s="4">
        <v>1.6875</v>
      </c>
      <c r="E2359">
        <v>105.2</v>
      </c>
      <c r="F2359">
        <v>39.1</v>
      </c>
      <c r="G2359">
        <v>6558576</v>
      </c>
      <c r="H2359">
        <v>9630732</v>
      </c>
      <c r="I2359">
        <f t="shared" si="36"/>
        <v>6406.1440000000002</v>
      </c>
    </row>
    <row r="2360" spans="1:9" x14ac:dyDescent="0.2">
      <c r="A2360">
        <v>69049</v>
      </c>
      <c r="B2360" s="1">
        <v>42952</v>
      </c>
      <c r="C2360" s="2">
        <v>0.71729166666666666</v>
      </c>
      <c r="D2360" s="4">
        <v>1.6888888888888889</v>
      </c>
      <c r="E2360">
        <v>100</v>
      </c>
      <c r="F2360">
        <v>39.4</v>
      </c>
      <c r="G2360">
        <v>6611304</v>
      </c>
      <c r="H2360">
        <v>9683804</v>
      </c>
      <c r="I2360">
        <f t="shared" si="36"/>
        <v>6455.2959999999994</v>
      </c>
    </row>
    <row r="2361" spans="1:9" x14ac:dyDescent="0.2">
      <c r="A2361">
        <v>69049</v>
      </c>
      <c r="B2361" s="1">
        <v>42952</v>
      </c>
      <c r="C2361" s="2">
        <v>0.71730324074074081</v>
      </c>
      <c r="D2361" s="4">
        <v>1.6895833333333332</v>
      </c>
      <c r="E2361">
        <v>102.1</v>
      </c>
      <c r="F2361">
        <v>39.200000000000003</v>
      </c>
      <c r="G2361">
        <v>6571600</v>
      </c>
      <c r="H2361">
        <v>9643684</v>
      </c>
      <c r="I2361">
        <f t="shared" si="36"/>
        <v>6422.5280000000002</v>
      </c>
    </row>
    <row r="2362" spans="1:9" x14ac:dyDescent="0.2">
      <c r="A2362">
        <v>69049</v>
      </c>
      <c r="B2362" s="1">
        <v>42952</v>
      </c>
      <c r="C2362" s="2">
        <v>0.71731481481481485</v>
      </c>
      <c r="D2362" s="4">
        <v>1.690277777777778</v>
      </c>
      <c r="E2362">
        <v>100</v>
      </c>
      <c r="F2362">
        <v>39.6</v>
      </c>
      <c r="G2362">
        <v>6638204</v>
      </c>
      <c r="H2362">
        <v>9710580</v>
      </c>
      <c r="I2362">
        <f t="shared" si="36"/>
        <v>6488.0640000000003</v>
      </c>
    </row>
    <row r="2363" spans="1:9" x14ac:dyDescent="0.2">
      <c r="A2363">
        <v>69049</v>
      </c>
      <c r="B2363" s="1">
        <v>42952</v>
      </c>
      <c r="C2363" s="2">
        <v>0.71732638888888889</v>
      </c>
      <c r="D2363" s="4">
        <v>1.6909722222222223</v>
      </c>
      <c r="E2363">
        <v>101.2</v>
      </c>
      <c r="F2363">
        <v>39.299999999999997</v>
      </c>
      <c r="G2363">
        <v>6599860</v>
      </c>
      <c r="H2363">
        <v>9672172</v>
      </c>
      <c r="I2363">
        <f t="shared" si="36"/>
        <v>6438.9119999999994</v>
      </c>
    </row>
    <row r="2364" spans="1:9" x14ac:dyDescent="0.2">
      <c r="A2364">
        <v>69049</v>
      </c>
      <c r="B2364" s="1">
        <v>42952</v>
      </c>
      <c r="C2364" s="2">
        <v>0.71733796296296293</v>
      </c>
      <c r="D2364" s="4">
        <v>1.6916666666666667</v>
      </c>
      <c r="E2364">
        <v>100</v>
      </c>
      <c r="F2364">
        <v>39.799999999999997</v>
      </c>
      <c r="G2364">
        <v>6678380</v>
      </c>
      <c r="H2364">
        <v>9750844</v>
      </c>
      <c r="I2364">
        <f t="shared" si="36"/>
        <v>6520.8319999999994</v>
      </c>
    </row>
    <row r="2365" spans="1:9" x14ac:dyDescent="0.2">
      <c r="A2365">
        <v>69049</v>
      </c>
      <c r="B2365" s="1">
        <v>42952</v>
      </c>
      <c r="C2365" s="2">
        <v>0.71734953703703708</v>
      </c>
      <c r="D2365" s="4">
        <v>1.6923611111111112</v>
      </c>
      <c r="E2365">
        <v>100</v>
      </c>
      <c r="F2365">
        <v>40.4</v>
      </c>
      <c r="G2365">
        <v>6772988</v>
      </c>
      <c r="H2365">
        <v>9845388</v>
      </c>
      <c r="I2365">
        <f t="shared" si="36"/>
        <v>6619.1359999999995</v>
      </c>
    </row>
    <row r="2366" spans="1:9" x14ac:dyDescent="0.2">
      <c r="A2366">
        <v>69049</v>
      </c>
      <c r="B2366" s="1">
        <v>42952</v>
      </c>
      <c r="C2366" s="2">
        <v>0.71736111111111101</v>
      </c>
      <c r="D2366" s="4">
        <v>1.6930555555555555</v>
      </c>
      <c r="E2366">
        <v>100.2</v>
      </c>
      <c r="F2366">
        <v>39.5</v>
      </c>
      <c r="G2366">
        <v>6631796</v>
      </c>
      <c r="H2366">
        <v>9703976</v>
      </c>
      <c r="I2366">
        <f t="shared" si="36"/>
        <v>6471.68</v>
      </c>
    </row>
    <row r="2367" spans="1:9" x14ac:dyDescent="0.2">
      <c r="A2367">
        <v>69049</v>
      </c>
      <c r="B2367" s="1">
        <v>42952</v>
      </c>
      <c r="C2367" s="2">
        <v>0.71737268518518515</v>
      </c>
      <c r="D2367" s="4">
        <v>1.6937499999999999</v>
      </c>
      <c r="E2367">
        <v>100</v>
      </c>
      <c r="F2367">
        <v>40.1</v>
      </c>
      <c r="G2367">
        <v>6731436</v>
      </c>
      <c r="H2367">
        <v>9803640</v>
      </c>
      <c r="I2367">
        <f t="shared" si="36"/>
        <v>6569.9840000000004</v>
      </c>
    </row>
    <row r="2368" spans="1:9" x14ac:dyDescent="0.2">
      <c r="A2368">
        <v>69049</v>
      </c>
      <c r="B2368" s="1">
        <v>42952</v>
      </c>
      <c r="C2368" s="2">
        <v>0.7173842592592593</v>
      </c>
      <c r="D2368" s="4">
        <v>1.6944444444444444</v>
      </c>
      <c r="E2368">
        <v>100</v>
      </c>
      <c r="F2368">
        <v>39.200000000000003</v>
      </c>
      <c r="G2368">
        <v>6580416</v>
      </c>
      <c r="H2368">
        <v>9652760</v>
      </c>
      <c r="I2368">
        <f t="shared" si="36"/>
        <v>6422.5280000000002</v>
      </c>
    </row>
    <row r="2369" spans="1:9" x14ac:dyDescent="0.2">
      <c r="A2369">
        <v>69049</v>
      </c>
      <c r="B2369" s="1">
        <v>42952</v>
      </c>
      <c r="C2369" s="2">
        <v>0.71739583333333334</v>
      </c>
      <c r="D2369" s="4">
        <v>1.6951388888888888</v>
      </c>
      <c r="E2369">
        <v>100.2</v>
      </c>
      <c r="F2369">
        <v>39.4</v>
      </c>
      <c r="G2369">
        <v>6611204</v>
      </c>
      <c r="H2369">
        <v>9683304</v>
      </c>
      <c r="I2369">
        <f t="shared" si="36"/>
        <v>6455.2959999999994</v>
      </c>
    </row>
    <row r="2370" spans="1:9" x14ac:dyDescent="0.2">
      <c r="A2370">
        <v>69049</v>
      </c>
      <c r="B2370" s="1">
        <v>42952</v>
      </c>
      <c r="C2370" s="2">
        <v>0.71740740740740738</v>
      </c>
      <c r="D2370" s="4">
        <v>1.6958333333333335</v>
      </c>
      <c r="E2370">
        <v>102.8</v>
      </c>
      <c r="F2370">
        <v>39.200000000000003</v>
      </c>
      <c r="G2370">
        <v>6580436</v>
      </c>
      <c r="H2370">
        <v>9652576</v>
      </c>
      <c r="I2370">
        <f t="shared" si="36"/>
        <v>6422.5280000000002</v>
      </c>
    </row>
    <row r="2371" spans="1:9" x14ac:dyDescent="0.2">
      <c r="A2371">
        <v>69049</v>
      </c>
      <c r="B2371" s="1">
        <v>42952</v>
      </c>
      <c r="C2371" s="2">
        <v>0.71741898148148142</v>
      </c>
      <c r="D2371" s="4">
        <v>1.6965277777777779</v>
      </c>
      <c r="E2371">
        <v>99.1</v>
      </c>
      <c r="F2371">
        <v>39.6</v>
      </c>
      <c r="G2371">
        <v>6640604</v>
      </c>
      <c r="H2371">
        <v>9712640</v>
      </c>
      <c r="I2371">
        <f t="shared" ref="I2371:I2434" si="37">((F2371 / 100) * J$2)/2^20</f>
        <v>6488.0640000000003</v>
      </c>
    </row>
    <row r="2372" spans="1:9" x14ac:dyDescent="0.2">
      <c r="A2372">
        <v>69049</v>
      </c>
      <c r="B2372" s="1">
        <v>42952</v>
      </c>
      <c r="C2372" s="2">
        <v>0.71743055555555557</v>
      </c>
      <c r="D2372" s="4">
        <v>1.6972222222222222</v>
      </c>
      <c r="E2372">
        <v>100.3</v>
      </c>
      <c r="F2372">
        <v>39.1</v>
      </c>
      <c r="G2372">
        <v>6566508</v>
      </c>
      <c r="H2372">
        <v>9638988</v>
      </c>
      <c r="I2372">
        <f t="shared" si="37"/>
        <v>6406.1440000000002</v>
      </c>
    </row>
    <row r="2373" spans="1:9" x14ac:dyDescent="0.2">
      <c r="A2373">
        <v>69049</v>
      </c>
      <c r="B2373" s="1">
        <v>42952</v>
      </c>
      <c r="C2373" s="2">
        <v>0.71744212962962972</v>
      </c>
      <c r="D2373" s="4">
        <v>1.6979166666666667</v>
      </c>
      <c r="E2373">
        <v>100</v>
      </c>
      <c r="F2373">
        <v>39.299999999999997</v>
      </c>
      <c r="G2373">
        <v>6588980</v>
      </c>
      <c r="H2373">
        <v>9661424</v>
      </c>
      <c r="I2373">
        <f t="shared" si="37"/>
        <v>6438.9119999999994</v>
      </c>
    </row>
    <row r="2374" spans="1:9" x14ac:dyDescent="0.2">
      <c r="A2374">
        <v>69049</v>
      </c>
      <c r="B2374" s="1">
        <v>42952</v>
      </c>
      <c r="C2374" s="2">
        <v>0.71745370370370365</v>
      </c>
      <c r="D2374" s="4">
        <v>1.6986111111111111</v>
      </c>
      <c r="E2374">
        <v>100</v>
      </c>
      <c r="F2374">
        <v>39.5</v>
      </c>
      <c r="G2374">
        <v>6623044</v>
      </c>
      <c r="H2374">
        <v>9695552</v>
      </c>
      <c r="I2374">
        <f t="shared" si="37"/>
        <v>6471.68</v>
      </c>
    </row>
    <row r="2375" spans="1:9" x14ac:dyDescent="0.2">
      <c r="A2375">
        <v>69049</v>
      </c>
      <c r="B2375" s="1">
        <v>42952</v>
      </c>
      <c r="C2375" s="2">
        <v>0.7174652777777778</v>
      </c>
      <c r="D2375" s="4">
        <v>1.6993055555555554</v>
      </c>
      <c r="E2375">
        <v>103.3</v>
      </c>
      <c r="F2375">
        <v>39.299999999999997</v>
      </c>
      <c r="G2375">
        <v>6593336</v>
      </c>
      <c r="H2375">
        <v>9665848</v>
      </c>
      <c r="I2375">
        <f t="shared" si="37"/>
        <v>6438.9119999999994</v>
      </c>
    </row>
    <row r="2376" spans="1:9" x14ac:dyDescent="0.2">
      <c r="A2376">
        <v>69049</v>
      </c>
      <c r="B2376" s="1">
        <v>42952</v>
      </c>
      <c r="C2376" s="2">
        <v>0.71747685185185184</v>
      </c>
      <c r="D2376" s="4">
        <v>1.7</v>
      </c>
      <c r="E2376">
        <v>100</v>
      </c>
      <c r="F2376">
        <v>39.700000000000003</v>
      </c>
      <c r="G2376">
        <v>6656448</v>
      </c>
      <c r="H2376">
        <v>9728472</v>
      </c>
      <c r="I2376">
        <f t="shared" si="37"/>
        <v>6504.4480000000003</v>
      </c>
    </row>
    <row r="2377" spans="1:9" x14ac:dyDescent="0.2">
      <c r="A2377">
        <v>69049</v>
      </c>
      <c r="B2377" s="1">
        <v>42952</v>
      </c>
      <c r="C2377" s="2">
        <v>0.71748842592592599</v>
      </c>
      <c r="D2377" s="4">
        <v>1.7006944444444445</v>
      </c>
      <c r="E2377">
        <v>103.1</v>
      </c>
      <c r="F2377">
        <v>39.200000000000003</v>
      </c>
      <c r="G2377">
        <v>6577092</v>
      </c>
      <c r="H2377">
        <v>9649188</v>
      </c>
      <c r="I2377">
        <f t="shared" si="37"/>
        <v>6422.5280000000002</v>
      </c>
    </row>
    <row r="2378" spans="1:9" x14ac:dyDescent="0.2">
      <c r="A2378">
        <v>69049</v>
      </c>
      <c r="B2378" s="1">
        <v>42952</v>
      </c>
      <c r="C2378" s="2">
        <v>0.71749999999999992</v>
      </c>
      <c r="D2378" s="4">
        <v>1.7013888888888891</v>
      </c>
      <c r="E2378">
        <v>104</v>
      </c>
      <c r="F2378">
        <v>39.299999999999997</v>
      </c>
      <c r="G2378">
        <v>6596220</v>
      </c>
      <c r="H2378">
        <v>9668552</v>
      </c>
      <c r="I2378">
        <f t="shared" si="37"/>
        <v>6438.9119999999994</v>
      </c>
    </row>
    <row r="2379" spans="1:9" x14ac:dyDescent="0.2">
      <c r="A2379">
        <v>69049</v>
      </c>
      <c r="B2379" s="1">
        <v>42952</v>
      </c>
      <c r="C2379" s="2">
        <v>0.71751157407407407</v>
      </c>
      <c r="D2379" s="4">
        <v>1.7020833333333334</v>
      </c>
      <c r="E2379">
        <v>100</v>
      </c>
      <c r="F2379">
        <v>39.6</v>
      </c>
      <c r="G2379">
        <v>6637364</v>
      </c>
      <c r="H2379">
        <v>9709848</v>
      </c>
      <c r="I2379">
        <f t="shared" si="37"/>
        <v>6488.0640000000003</v>
      </c>
    </row>
    <row r="2380" spans="1:9" x14ac:dyDescent="0.2">
      <c r="A2380">
        <v>69049</v>
      </c>
      <c r="B2380" s="1">
        <v>42952</v>
      </c>
      <c r="C2380" s="2">
        <v>0.71752314814814822</v>
      </c>
      <c r="D2380" s="4">
        <v>1.7027777777777777</v>
      </c>
      <c r="E2380">
        <v>100.6</v>
      </c>
      <c r="F2380">
        <v>39.299999999999997</v>
      </c>
      <c r="G2380">
        <v>6585624</v>
      </c>
      <c r="H2380">
        <v>9657616</v>
      </c>
      <c r="I2380">
        <f t="shared" si="37"/>
        <v>6438.9119999999994</v>
      </c>
    </row>
    <row r="2381" spans="1:9" x14ac:dyDescent="0.2">
      <c r="A2381">
        <v>69049</v>
      </c>
      <c r="B2381" s="1">
        <v>42952</v>
      </c>
      <c r="C2381" s="2">
        <v>0.71753472222222225</v>
      </c>
      <c r="D2381" s="4">
        <v>1.7034722222222223</v>
      </c>
      <c r="E2381">
        <v>100.3</v>
      </c>
      <c r="F2381">
        <v>39.700000000000003</v>
      </c>
      <c r="G2381">
        <v>6668140</v>
      </c>
      <c r="H2381">
        <v>9740292</v>
      </c>
      <c r="I2381">
        <f t="shared" si="37"/>
        <v>6504.4480000000003</v>
      </c>
    </row>
    <row r="2382" spans="1:9" x14ac:dyDescent="0.2">
      <c r="A2382">
        <v>69049</v>
      </c>
      <c r="B2382" s="1">
        <v>42952</v>
      </c>
      <c r="C2382" s="2">
        <v>0.71754629629629629</v>
      </c>
      <c r="D2382" s="4">
        <v>1.7041666666666666</v>
      </c>
      <c r="E2382">
        <v>100</v>
      </c>
      <c r="F2382">
        <v>40.299999999999997</v>
      </c>
      <c r="G2382">
        <v>6763732</v>
      </c>
      <c r="H2382">
        <v>9835860</v>
      </c>
      <c r="I2382">
        <f t="shared" si="37"/>
        <v>6602.7519999999995</v>
      </c>
    </row>
    <row r="2383" spans="1:9" x14ac:dyDescent="0.2">
      <c r="A2383">
        <v>69049</v>
      </c>
      <c r="B2383" s="1">
        <v>42952</v>
      </c>
      <c r="C2383" s="2">
        <v>0.71755787037037033</v>
      </c>
      <c r="D2383" s="4">
        <v>1.7048611111111109</v>
      </c>
      <c r="E2383">
        <v>100</v>
      </c>
      <c r="F2383">
        <v>39.5</v>
      </c>
      <c r="G2383">
        <v>6618860</v>
      </c>
      <c r="H2383">
        <v>9693088</v>
      </c>
      <c r="I2383">
        <f t="shared" si="37"/>
        <v>6471.68</v>
      </c>
    </row>
    <row r="2384" spans="1:9" x14ac:dyDescent="0.2">
      <c r="A2384">
        <v>69049</v>
      </c>
      <c r="B2384" s="1">
        <v>42952</v>
      </c>
      <c r="C2384" s="2">
        <v>0.71756944444444448</v>
      </c>
      <c r="D2384" s="4">
        <v>1.7055555555555555</v>
      </c>
      <c r="E2384">
        <v>100.4</v>
      </c>
      <c r="F2384">
        <v>39.6</v>
      </c>
      <c r="G2384">
        <v>6650960</v>
      </c>
      <c r="H2384">
        <v>9723120</v>
      </c>
      <c r="I2384">
        <f t="shared" si="37"/>
        <v>6488.0640000000003</v>
      </c>
    </row>
    <row r="2385" spans="1:9" x14ac:dyDescent="0.2">
      <c r="A2385">
        <v>69049</v>
      </c>
      <c r="B2385" s="1">
        <v>42952</v>
      </c>
      <c r="C2385" s="2">
        <v>0.71758101851851841</v>
      </c>
      <c r="D2385" s="4">
        <v>1.70625</v>
      </c>
      <c r="E2385">
        <v>105.8</v>
      </c>
      <c r="F2385">
        <v>39.6</v>
      </c>
      <c r="G2385">
        <v>6641364</v>
      </c>
      <c r="H2385">
        <v>9713384</v>
      </c>
      <c r="I2385">
        <f t="shared" si="37"/>
        <v>6488.0640000000003</v>
      </c>
    </row>
    <row r="2386" spans="1:9" x14ac:dyDescent="0.2">
      <c r="A2386">
        <v>69049</v>
      </c>
      <c r="B2386" s="1">
        <v>42952</v>
      </c>
      <c r="C2386" s="2">
        <v>0.71759259259259256</v>
      </c>
      <c r="D2386" s="4">
        <v>1.7069444444444446</v>
      </c>
      <c r="E2386">
        <v>100</v>
      </c>
      <c r="F2386">
        <v>39.9</v>
      </c>
      <c r="G2386">
        <v>6686908</v>
      </c>
      <c r="H2386">
        <v>9759112</v>
      </c>
      <c r="I2386">
        <f t="shared" si="37"/>
        <v>6537.2159999999994</v>
      </c>
    </row>
    <row r="2387" spans="1:9" x14ac:dyDescent="0.2">
      <c r="A2387">
        <v>69049</v>
      </c>
      <c r="B2387" s="1">
        <v>42952</v>
      </c>
      <c r="C2387" s="2">
        <v>0.71760416666666671</v>
      </c>
      <c r="D2387" s="4">
        <v>1.7076388888888889</v>
      </c>
      <c r="E2387">
        <v>100</v>
      </c>
      <c r="F2387">
        <v>40.5</v>
      </c>
      <c r="G2387">
        <v>6786516</v>
      </c>
      <c r="H2387">
        <v>9858776</v>
      </c>
      <c r="I2387">
        <f t="shared" si="37"/>
        <v>6635.52</v>
      </c>
    </row>
    <row r="2388" spans="1:9" x14ac:dyDescent="0.2">
      <c r="A2388">
        <v>69049</v>
      </c>
      <c r="B2388" s="1">
        <v>42952</v>
      </c>
      <c r="C2388" s="2">
        <v>0.71761574074074075</v>
      </c>
      <c r="D2388" s="4">
        <v>1.7083333333333333</v>
      </c>
      <c r="E2388">
        <v>100.3</v>
      </c>
      <c r="F2388">
        <v>39.6</v>
      </c>
      <c r="G2388">
        <v>6650412</v>
      </c>
      <c r="H2388">
        <v>9722660</v>
      </c>
      <c r="I2388">
        <f t="shared" si="37"/>
        <v>6488.0640000000003</v>
      </c>
    </row>
    <row r="2389" spans="1:9" x14ac:dyDescent="0.2">
      <c r="A2389">
        <v>69049</v>
      </c>
      <c r="B2389" s="1">
        <v>42952</v>
      </c>
      <c r="C2389" s="2">
        <v>0.71762731481481479</v>
      </c>
      <c r="D2389" s="4">
        <v>1.7097222222222221</v>
      </c>
      <c r="E2389">
        <v>100</v>
      </c>
      <c r="F2389">
        <v>40.1</v>
      </c>
      <c r="G2389">
        <v>6729744</v>
      </c>
      <c r="H2389">
        <v>9801844</v>
      </c>
      <c r="I2389">
        <f t="shared" si="37"/>
        <v>6569.9840000000004</v>
      </c>
    </row>
    <row r="2390" spans="1:9" x14ac:dyDescent="0.2">
      <c r="A2390">
        <v>69049</v>
      </c>
      <c r="B2390" s="1">
        <v>42952</v>
      </c>
      <c r="C2390" s="2">
        <v>0.71765046296296298</v>
      </c>
      <c r="D2390" s="4">
        <v>1.7104166666666665</v>
      </c>
      <c r="E2390">
        <v>100</v>
      </c>
      <c r="F2390">
        <v>39.700000000000003</v>
      </c>
      <c r="G2390">
        <v>6665816</v>
      </c>
      <c r="H2390">
        <v>9737836</v>
      </c>
      <c r="I2390">
        <f t="shared" si="37"/>
        <v>6504.4480000000003</v>
      </c>
    </row>
    <row r="2391" spans="1:9" x14ac:dyDescent="0.2">
      <c r="A2391">
        <v>69049</v>
      </c>
      <c r="B2391" s="1">
        <v>42952</v>
      </c>
      <c r="C2391" s="2">
        <v>0.71766203703703713</v>
      </c>
      <c r="D2391" s="4">
        <v>1.7111111111111112</v>
      </c>
      <c r="E2391">
        <v>100</v>
      </c>
      <c r="F2391">
        <v>40.299999999999997</v>
      </c>
      <c r="G2391">
        <v>6760208</v>
      </c>
      <c r="H2391">
        <v>9832380</v>
      </c>
      <c r="I2391">
        <f t="shared" si="37"/>
        <v>6602.7519999999995</v>
      </c>
    </row>
    <row r="2392" spans="1:9" x14ac:dyDescent="0.2">
      <c r="A2392">
        <v>69049</v>
      </c>
      <c r="B2392" s="1">
        <v>42952</v>
      </c>
      <c r="C2392" s="2">
        <v>0.71767361111111105</v>
      </c>
      <c r="D2392" s="4">
        <v>1.7118055555555556</v>
      </c>
      <c r="E2392">
        <v>100.6</v>
      </c>
      <c r="F2392">
        <v>39.5</v>
      </c>
      <c r="G2392">
        <v>6629932</v>
      </c>
      <c r="H2392">
        <v>9702232</v>
      </c>
      <c r="I2392">
        <f t="shared" si="37"/>
        <v>6471.68</v>
      </c>
    </row>
    <row r="2393" spans="1:9" x14ac:dyDescent="0.2">
      <c r="A2393">
        <v>69049</v>
      </c>
      <c r="B2393" s="1">
        <v>42952</v>
      </c>
      <c r="C2393" s="2">
        <v>0.7176851851851852</v>
      </c>
      <c r="D2393" s="4">
        <v>1.7125000000000001</v>
      </c>
      <c r="E2393">
        <v>102.1</v>
      </c>
      <c r="F2393">
        <v>39.700000000000003</v>
      </c>
      <c r="G2393">
        <v>6655864</v>
      </c>
      <c r="H2393">
        <v>9728252</v>
      </c>
      <c r="I2393">
        <f t="shared" si="37"/>
        <v>6504.4480000000003</v>
      </c>
    </row>
    <row r="2394" spans="1:9" x14ac:dyDescent="0.2">
      <c r="A2394">
        <v>69049</v>
      </c>
      <c r="B2394" s="1">
        <v>42952</v>
      </c>
      <c r="C2394" s="2">
        <v>0.71769675925925924</v>
      </c>
      <c r="D2394" s="4">
        <v>1.7131944444444445</v>
      </c>
      <c r="E2394">
        <v>100</v>
      </c>
      <c r="F2394">
        <v>40.200000000000003</v>
      </c>
      <c r="G2394">
        <v>6738784</v>
      </c>
      <c r="H2394">
        <v>9811020</v>
      </c>
      <c r="I2394">
        <f t="shared" si="37"/>
        <v>6586.3680000000004</v>
      </c>
    </row>
    <row r="2395" spans="1:9" x14ac:dyDescent="0.2">
      <c r="A2395">
        <v>69049</v>
      </c>
      <c r="B2395" s="1">
        <v>42952</v>
      </c>
      <c r="C2395" s="2">
        <v>0.71770833333333339</v>
      </c>
      <c r="D2395" s="4">
        <v>1.7138888888888888</v>
      </c>
      <c r="E2395">
        <v>100</v>
      </c>
      <c r="F2395">
        <v>40.700000000000003</v>
      </c>
      <c r="G2395">
        <v>6836204</v>
      </c>
      <c r="H2395">
        <v>9908636</v>
      </c>
      <c r="I2395">
        <f t="shared" si="37"/>
        <v>6668.2880000000005</v>
      </c>
    </row>
    <row r="2396" spans="1:9" x14ac:dyDescent="0.2">
      <c r="A2396">
        <v>69049</v>
      </c>
      <c r="B2396" s="1">
        <v>42952</v>
      </c>
      <c r="C2396" s="2">
        <v>0.71771990740740732</v>
      </c>
      <c r="D2396" s="4">
        <v>1.7145833333333333</v>
      </c>
      <c r="E2396">
        <v>108.6</v>
      </c>
      <c r="F2396">
        <v>39.4</v>
      </c>
      <c r="G2396">
        <v>6615608</v>
      </c>
      <c r="H2396">
        <v>9688124</v>
      </c>
      <c r="I2396">
        <f t="shared" si="37"/>
        <v>6455.2959999999994</v>
      </c>
    </row>
    <row r="2397" spans="1:9" x14ac:dyDescent="0.2">
      <c r="A2397">
        <v>69049</v>
      </c>
      <c r="B2397" s="1">
        <v>42952</v>
      </c>
      <c r="C2397" s="2">
        <v>0.71773148148148147</v>
      </c>
      <c r="D2397" s="4">
        <v>1.7152777777777777</v>
      </c>
      <c r="E2397">
        <v>100</v>
      </c>
      <c r="F2397">
        <v>40</v>
      </c>
      <c r="G2397">
        <v>6714216</v>
      </c>
      <c r="H2397">
        <v>9786588</v>
      </c>
      <c r="I2397">
        <f t="shared" si="37"/>
        <v>6553.6</v>
      </c>
    </row>
    <row r="2398" spans="1:9" x14ac:dyDescent="0.2">
      <c r="A2398">
        <v>69049</v>
      </c>
      <c r="B2398" s="1">
        <v>42952</v>
      </c>
      <c r="C2398" s="2">
        <v>0.71774305555555562</v>
      </c>
      <c r="D2398" s="4">
        <v>1.715972222222222</v>
      </c>
      <c r="E2398">
        <v>100</v>
      </c>
      <c r="F2398">
        <v>40.6</v>
      </c>
      <c r="G2398">
        <v>6814300</v>
      </c>
      <c r="H2398">
        <v>9886764</v>
      </c>
      <c r="I2398">
        <f t="shared" si="37"/>
        <v>6651.9040000000005</v>
      </c>
    </row>
    <row r="2399" spans="1:9" x14ac:dyDescent="0.2">
      <c r="A2399">
        <v>69049</v>
      </c>
      <c r="B2399" s="1">
        <v>42952</v>
      </c>
      <c r="C2399" s="2">
        <v>0.71775462962962966</v>
      </c>
      <c r="D2399" s="4">
        <v>1.7166666666666668</v>
      </c>
      <c r="E2399">
        <v>104.6</v>
      </c>
      <c r="F2399">
        <v>39.5</v>
      </c>
      <c r="G2399">
        <v>6634224</v>
      </c>
      <c r="H2399">
        <v>9706700</v>
      </c>
      <c r="I2399">
        <f t="shared" si="37"/>
        <v>6471.68</v>
      </c>
    </row>
    <row r="2400" spans="1:9" x14ac:dyDescent="0.2">
      <c r="A2400">
        <v>69049</v>
      </c>
      <c r="B2400" s="1">
        <v>42952</v>
      </c>
      <c r="C2400" s="2">
        <v>0.7177662037037037</v>
      </c>
      <c r="D2400" s="4">
        <v>1.7173611111111111</v>
      </c>
      <c r="E2400">
        <v>104.4</v>
      </c>
      <c r="F2400">
        <v>39.700000000000003</v>
      </c>
      <c r="G2400">
        <v>6655852</v>
      </c>
      <c r="H2400">
        <v>9728112</v>
      </c>
      <c r="I2400">
        <f t="shared" si="37"/>
        <v>6504.4480000000003</v>
      </c>
    </row>
    <row r="2401" spans="1:9" x14ac:dyDescent="0.2">
      <c r="A2401">
        <v>69049</v>
      </c>
      <c r="B2401" s="1">
        <v>42952</v>
      </c>
      <c r="C2401" s="2">
        <v>0.71777777777777774</v>
      </c>
      <c r="D2401" s="4">
        <v>1.7180555555555557</v>
      </c>
      <c r="E2401">
        <v>100</v>
      </c>
      <c r="F2401">
        <v>40</v>
      </c>
      <c r="G2401">
        <v>6709732</v>
      </c>
      <c r="H2401">
        <v>9782032</v>
      </c>
      <c r="I2401">
        <f t="shared" si="37"/>
        <v>6553.6</v>
      </c>
    </row>
    <row r="2402" spans="1:9" x14ac:dyDescent="0.2">
      <c r="A2402">
        <v>69049</v>
      </c>
      <c r="B2402" s="1">
        <v>42952</v>
      </c>
      <c r="C2402" s="2">
        <v>0.71778935185185189</v>
      </c>
      <c r="D2402" s="4">
        <v>1.71875</v>
      </c>
      <c r="E2402">
        <v>104.1</v>
      </c>
      <c r="F2402">
        <v>39.5</v>
      </c>
      <c r="G2402">
        <v>6627144</v>
      </c>
      <c r="H2402">
        <v>9699164</v>
      </c>
      <c r="I2402">
        <f t="shared" si="37"/>
        <v>6471.68</v>
      </c>
    </row>
    <row r="2403" spans="1:9" x14ac:dyDescent="0.2">
      <c r="A2403">
        <v>69049</v>
      </c>
      <c r="B2403" s="1">
        <v>42952</v>
      </c>
      <c r="C2403" s="2">
        <v>0.71780092592592604</v>
      </c>
      <c r="D2403" s="4">
        <v>1.7194444444444443</v>
      </c>
      <c r="E2403">
        <v>100.6</v>
      </c>
      <c r="F2403">
        <v>39.700000000000003</v>
      </c>
      <c r="G2403">
        <v>6668684</v>
      </c>
      <c r="H2403">
        <v>9740972</v>
      </c>
      <c r="I2403">
        <f t="shared" si="37"/>
        <v>6504.4480000000003</v>
      </c>
    </row>
    <row r="2404" spans="1:9" x14ac:dyDescent="0.2">
      <c r="A2404">
        <v>69049</v>
      </c>
      <c r="B2404" s="1">
        <v>42952</v>
      </c>
      <c r="C2404" s="2">
        <v>0.71781249999999996</v>
      </c>
      <c r="D2404" s="4">
        <v>1.7201388888888889</v>
      </c>
      <c r="E2404">
        <v>100</v>
      </c>
      <c r="F2404">
        <v>40.299999999999997</v>
      </c>
      <c r="G2404">
        <v>6766520</v>
      </c>
      <c r="H2404">
        <v>9838588</v>
      </c>
      <c r="I2404">
        <f t="shared" si="37"/>
        <v>6602.7519999999995</v>
      </c>
    </row>
    <row r="2405" spans="1:9" x14ac:dyDescent="0.2">
      <c r="A2405">
        <v>69049</v>
      </c>
      <c r="B2405" s="1">
        <v>42952</v>
      </c>
      <c r="C2405" s="2">
        <v>0.71782407407407411</v>
      </c>
      <c r="D2405" s="4">
        <v>1.7208333333333332</v>
      </c>
      <c r="E2405">
        <v>100</v>
      </c>
      <c r="F2405">
        <v>40.9</v>
      </c>
      <c r="G2405">
        <v>6864804</v>
      </c>
      <c r="H2405">
        <v>9937228</v>
      </c>
      <c r="I2405">
        <f t="shared" si="37"/>
        <v>6701.0559999999996</v>
      </c>
    </row>
    <row r="2406" spans="1:9" x14ac:dyDescent="0.2">
      <c r="A2406">
        <v>69049</v>
      </c>
      <c r="B2406" s="1">
        <v>42952</v>
      </c>
      <c r="C2406" s="2">
        <v>0.71783564814814815</v>
      </c>
      <c r="D2406" s="4">
        <v>1.721527777777778</v>
      </c>
      <c r="E2406">
        <v>100.8</v>
      </c>
      <c r="F2406">
        <v>40.1</v>
      </c>
      <c r="G2406">
        <v>6721472</v>
      </c>
      <c r="H2406">
        <v>9793768</v>
      </c>
      <c r="I2406">
        <f t="shared" si="37"/>
        <v>6569.9840000000004</v>
      </c>
    </row>
    <row r="2407" spans="1:9" x14ac:dyDescent="0.2">
      <c r="A2407">
        <v>69049</v>
      </c>
      <c r="B2407" s="1">
        <v>42952</v>
      </c>
      <c r="C2407" s="2">
        <v>0.71784722222222219</v>
      </c>
      <c r="D2407" s="4">
        <v>1.7222222222222223</v>
      </c>
      <c r="E2407">
        <v>100</v>
      </c>
      <c r="F2407">
        <v>40.700000000000003</v>
      </c>
      <c r="G2407">
        <v>6821792</v>
      </c>
      <c r="H2407">
        <v>9893944</v>
      </c>
      <c r="I2407">
        <f t="shared" si="37"/>
        <v>6668.2880000000005</v>
      </c>
    </row>
    <row r="2408" spans="1:9" x14ac:dyDescent="0.2">
      <c r="A2408">
        <v>69049</v>
      </c>
      <c r="B2408" s="1">
        <v>42952</v>
      </c>
      <c r="C2408" s="2">
        <v>0.71785879629629623</v>
      </c>
      <c r="D2408" s="4">
        <v>1.7229166666666667</v>
      </c>
      <c r="E2408">
        <v>100</v>
      </c>
      <c r="F2408">
        <v>41.2</v>
      </c>
      <c r="G2408">
        <v>6915288</v>
      </c>
      <c r="H2408">
        <v>9987464</v>
      </c>
      <c r="I2408">
        <f t="shared" si="37"/>
        <v>6750.2080000000005</v>
      </c>
    </row>
    <row r="2409" spans="1:9" x14ac:dyDescent="0.2">
      <c r="A2409">
        <v>69049</v>
      </c>
      <c r="B2409" s="1">
        <v>42952</v>
      </c>
      <c r="C2409" s="2">
        <v>0.71787037037037038</v>
      </c>
      <c r="D2409" s="4">
        <v>1.7236111111111112</v>
      </c>
      <c r="E2409">
        <v>100.1</v>
      </c>
      <c r="F2409">
        <v>39.9</v>
      </c>
      <c r="G2409">
        <v>6701864</v>
      </c>
      <c r="H2409">
        <v>9774120</v>
      </c>
      <c r="I2409">
        <f t="shared" si="37"/>
        <v>6537.2159999999994</v>
      </c>
    </row>
    <row r="2410" spans="1:9" x14ac:dyDescent="0.2">
      <c r="A2410">
        <v>69049</v>
      </c>
      <c r="B2410" s="1">
        <v>42952</v>
      </c>
      <c r="C2410" s="2">
        <v>0.71788194444444453</v>
      </c>
      <c r="D2410" s="4">
        <v>1.7243055555555555</v>
      </c>
      <c r="E2410">
        <v>105.2</v>
      </c>
      <c r="F2410">
        <v>39.799999999999997</v>
      </c>
      <c r="G2410">
        <v>6680152</v>
      </c>
      <c r="H2410">
        <v>9752608</v>
      </c>
      <c r="I2410">
        <f t="shared" si="37"/>
        <v>6520.8319999999994</v>
      </c>
    </row>
    <row r="2411" spans="1:9" x14ac:dyDescent="0.2">
      <c r="A2411">
        <v>69049</v>
      </c>
      <c r="B2411" s="1">
        <v>42952</v>
      </c>
      <c r="C2411" s="2">
        <v>0.71789351851851846</v>
      </c>
      <c r="D2411" s="4">
        <v>1.7249999999999999</v>
      </c>
      <c r="E2411">
        <v>100</v>
      </c>
      <c r="F2411">
        <v>40.200000000000003</v>
      </c>
      <c r="G2411">
        <v>6737328</v>
      </c>
      <c r="H2411">
        <v>9809600</v>
      </c>
      <c r="I2411">
        <f t="shared" si="37"/>
        <v>6586.3680000000004</v>
      </c>
    </row>
    <row r="2412" spans="1:9" x14ac:dyDescent="0.2">
      <c r="A2412">
        <v>69049</v>
      </c>
      <c r="B2412" s="1">
        <v>42952</v>
      </c>
      <c r="C2412" s="2">
        <v>0.71790509259259261</v>
      </c>
      <c r="D2412" s="4">
        <v>1.7256944444444444</v>
      </c>
      <c r="E2412">
        <v>101.3</v>
      </c>
      <c r="F2412">
        <v>39.9</v>
      </c>
      <c r="G2412">
        <v>6697836</v>
      </c>
      <c r="H2412">
        <v>9770168</v>
      </c>
      <c r="I2412">
        <f t="shared" si="37"/>
        <v>6537.2159999999994</v>
      </c>
    </row>
    <row r="2413" spans="1:9" x14ac:dyDescent="0.2">
      <c r="A2413">
        <v>69049</v>
      </c>
      <c r="B2413" s="1">
        <v>42952</v>
      </c>
      <c r="C2413" s="2">
        <v>0.71791666666666665</v>
      </c>
      <c r="D2413" s="4">
        <v>1.7263888888888888</v>
      </c>
      <c r="E2413">
        <v>100</v>
      </c>
      <c r="F2413">
        <v>40.4</v>
      </c>
      <c r="G2413">
        <v>6779468</v>
      </c>
      <c r="H2413">
        <v>9851912</v>
      </c>
      <c r="I2413">
        <f t="shared" si="37"/>
        <v>6619.1359999999995</v>
      </c>
    </row>
    <row r="2414" spans="1:9" x14ac:dyDescent="0.2">
      <c r="A2414">
        <v>69049</v>
      </c>
      <c r="B2414" s="1">
        <v>42952</v>
      </c>
      <c r="C2414" s="2">
        <v>0.7179282407407408</v>
      </c>
      <c r="D2414" s="4">
        <v>1.7270833333333335</v>
      </c>
      <c r="E2414">
        <v>101.4</v>
      </c>
      <c r="F2414">
        <v>39.700000000000003</v>
      </c>
      <c r="G2414">
        <v>6657044</v>
      </c>
      <c r="H2414">
        <v>9729024</v>
      </c>
      <c r="I2414">
        <f t="shared" si="37"/>
        <v>6504.4480000000003</v>
      </c>
    </row>
    <row r="2415" spans="1:9" x14ac:dyDescent="0.2">
      <c r="A2415">
        <v>69049</v>
      </c>
      <c r="B2415" s="1">
        <v>42952</v>
      </c>
      <c r="C2415" s="2">
        <v>0.71793981481481473</v>
      </c>
      <c r="D2415" s="4">
        <v>1.7277777777777779</v>
      </c>
      <c r="E2415">
        <v>100.3</v>
      </c>
      <c r="F2415">
        <v>40.200000000000003</v>
      </c>
      <c r="G2415">
        <v>6739600</v>
      </c>
      <c r="H2415">
        <v>9811876</v>
      </c>
      <c r="I2415">
        <f t="shared" si="37"/>
        <v>6586.3680000000004</v>
      </c>
    </row>
    <row r="2416" spans="1:9" x14ac:dyDescent="0.2">
      <c r="A2416">
        <v>69049</v>
      </c>
      <c r="B2416" s="1">
        <v>42952</v>
      </c>
      <c r="C2416" s="2">
        <v>0.71795138888888888</v>
      </c>
      <c r="D2416" s="4">
        <v>1.7284722222222222</v>
      </c>
      <c r="E2416">
        <v>100</v>
      </c>
      <c r="F2416">
        <v>40.799999999999997</v>
      </c>
      <c r="G2416">
        <v>6837076</v>
      </c>
      <c r="H2416">
        <v>9909316</v>
      </c>
      <c r="I2416">
        <f t="shared" si="37"/>
        <v>6684.6719999999996</v>
      </c>
    </row>
    <row r="2417" spans="1:9" x14ac:dyDescent="0.2">
      <c r="A2417">
        <v>69049</v>
      </c>
      <c r="B2417" s="1">
        <v>42952</v>
      </c>
      <c r="C2417" s="2">
        <v>0.71796296296296302</v>
      </c>
      <c r="D2417" s="4">
        <v>1.7291666666666667</v>
      </c>
      <c r="E2417">
        <v>112.1</v>
      </c>
      <c r="F2417">
        <v>39.799999999999997</v>
      </c>
      <c r="G2417">
        <v>6673424</v>
      </c>
      <c r="H2417">
        <v>9745636</v>
      </c>
      <c r="I2417">
        <f t="shared" si="37"/>
        <v>6520.8319999999994</v>
      </c>
    </row>
    <row r="2418" spans="1:9" x14ac:dyDescent="0.2">
      <c r="A2418">
        <v>69049</v>
      </c>
      <c r="B2418" s="1">
        <v>42952</v>
      </c>
      <c r="C2418" s="2">
        <v>0.71797453703703706</v>
      </c>
      <c r="D2418" s="4">
        <v>1.7298611111111111</v>
      </c>
      <c r="E2418">
        <v>107.8</v>
      </c>
      <c r="F2418">
        <v>39.9</v>
      </c>
      <c r="G2418">
        <v>6693884</v>
      </c>
      <c r="H2418">
        <v>9766024</v>
      </c>
      <c r="I2418">
        <f t="shared" si="37"/>
        <v>6537.2159999999994</v>
      </c>
    </row>
    <row r="2419" spans="1:9" x14ac:dyDescent="0.2">
      <c r="A2419">
        <v>69049</v>
      </c>
      <c r="B2419" s="1">
        <v>42952</v>
      </c>
      <c r="C2419" s="2">
        <v>0.7179861111111111</v>
      </c>
      <c r="D2419" s="4">
        <v>1.7305555555555554</v>
      </c>
      <c r="E2419">
        <v>100</v>
      </c>
      <c r="F2419">
        <v>40.200000000000003</v>
      </c>
      <c r="G2419">
        <v>6737616</v>
      </c>
      <c r="H2419">
        <v>9809880</v>
      </c>
      <c r="I2419">
        <f t="shared" si="37"/>
        <v>6586.3680000000004</v>
      </c>
    </row>
    <row r="2420" spans="1:9" x14ac:dyDescent="0.2">
      <c r="A2420">
        <v>69049</v>
      </c>
      <c r="B2420" s="1">
        <v>42952</v>
      </c>
      <c r="C2420" s="2">
        <v>0.71799768518518514</v>
      </c>
      <c r="D2420" s="4">
        <v>1.7319444444444445</v>
      </c>
      <c r="E2420">
        <v>106.5</v>
      </c>
      <c r="F2420">
        <v>40.1</v>
      </c>
      <c r="G2420">
        <v>6726064</v>
      </c>
      <c r="H2420">
        <v>9800992</v>
      </c>
      <c r="I2420">
        <f t="shared" si="37"/>
        <v>6569.9840000000004</v>
      </c>
    </row>
    <row r="2421" spans="1:9" x14ac:dyDescent="0.2">
      <c r="A2421">
        <v>69049</v>
      </c>
      <c r="B2421" s="1">
        <v>42952</v>
      </c>
      <c r="C2421" s="2">
        <v>0.71802083333333344</v>
      </c>
      <c r="D2421" s="4">
        <v>1.7326388888888891</v>
      </c>
      <c r="E2421">
        <v>100</v>
      </c>
      <c r="F2421">
        <v>40.4</v>
      </c>
      <c r="G2421">
        <v>6773080</v>
      </c>
      <c r="H2421">
        <v>9845360</v>
      </c>
      <c r="I2421">
        <f t="shared" si="37"/>
        <v>6619.1359999999995</v>
      </c>
    </row>
    <row r="2422" spans="1:9" x14ac:dyDescent="0.2">
      <c r="A2422">
        <v>69049</v>
      </c>
      <c r="B2422" s="1">
        <v>42952</v>
      </c>
      <c r="C2422" s="2">
        <v>0.71803240740740737</v>
      </c>
      <c r="D2422" s="4">
        <v>1.7333333333333334</v>
      </c>
      <c r="E2422">
        <v>100</v>
      </c>
      <c r="F2422">
        <v>40.9</v>
      </c>
      <c r="G2422">
        <v>6867976</v>
      </c>
      <c r="H2422">
        <v>9940416</v>
      </c>
      <c r="I2422">
        <f t="shared" si="37"/>
        <v>6701.0559999999996</v>
      </c>
    </row>
    <row r="2423" spans="1:9" x14ac:dyDescent="0.2">
      <c r="A2423">
        <v>69049</v>
      </c>
      <c r="B2423" s="1">
        <v>42952</v>
      </c>
      <c r="C2423" s="2">
        <v>0.71804398148148152</v>
      </c>
      <c r="D2423" s="4">
        <v>1.7340277777777777</v>
      </c>
      <c r="E2423">
        <v>101.1</v>
      </c>
      <c r="F2423">
        <v>40.1</v>
      </c>
      <c r="G2423">
        <v>6735960</v>
      </c>
      <c r="H2423">
        <v>9808396</v>
      </c>
      <c r="I2423">
        <f t="shared" si="37"/>
        <v>6569.9840000000004</v>
      </c>
    </row>
    <row r="2424" spans="1:9" x14ac:dyDescent="0.2">
      <c r="A2424">
        <v>69049</v>
      </c>
      <c r="B2424" s="1">
        <v>42952</v>
      </c>
      <c r="C2424" s="2">
        <v>0.71805555555555556</v>
      </c>
      <c r="D2424" s="4">
        <v>1.7347222222222223</v>
      </c>
      <c r="E2424">
        <v>100</v>
      </c>
      <c r="F2424">
        <v>40.700000000000003</v>
      </c>
      <c r="G2424">
        <v>6831160</v>
      </c>
      <c r="H2424">
        <v>9903452</v>
      </c>
      <c r="I2424">
        <f t="shared" si="37"/>
        <v>6668.2880000000005</v>
      </c>
    </row>
    <row r="2425" spans="1:9" x14ac:dyDescent="0.2">
      <c r="A2425">
        <v>69049</v>
      </c>
      <c r="B2425" s="1">
        <v>42952</v>
      </c>
      <c r="C2425" s="2">
        <v>0.7180671296296296</v>
      </c>
      <c r="D2425" s="4">
        <v>1.7354166666666666</v>
      </c>
      <c r="E2425">
        <v>107.4</v>
      </c>
      <c r="F2425">
        <v>40.200000000000003</v>
      </c>
      <c r="G2425">
        <v>6736184</v>
      </c>
      <c r="H2425">
        <v>9808296</v>
      </c>
      <c r="I2425">
        <f t="shared" si="37"/>
        <v>6586.3680000000004</v>
      </c>
    </row>
    <row r="2426" spans="1:9" x14ac:dyDescent="0.2">
      <c r="A2426">
        <v>69049</v>
      </c>
      <c r="B2426" s="1">
        <v>42952</v>
      </c>
      <c r="C2426" s="2">
        <v>0.71807870370370364</v>
      </c>
      <c r="D2426" s="4">
        <v>1.7361111111111109</v>
      </c>
      <c r="E2426">
        <v>100</v>
      </c>
      <c r="F2426">
        <v>40.4</v>
      </c>
      <c r="G2426">
        <v>6785964</v>
      </c>
      <c r="H2426">
        <v>9858120</v>
      </c>
      <c r="I2426">
        <f t="shared" si="37"/>
        <v>6619.1359999999995</v>
      </c>
    </row>
    <row r="2427" spans="1:9" x14ac:dyDescent="0.2">
      <c r="A2427">
        <v>69049</v>
      </c>
      <c r="B2427" s="1">
        <v>42952</v>
      </c>
      <c r="C2427" s="2">
        <v>0.71809027777777779</v>
      </c>
      <c r="D2427" s="4">
        <v>1.7368055555555555</v>
      </c>
      <c r="E2427">
        <v>100</v>
      </c>
      <c r="F2427">
        <v>41</v>
      </c>
      <c r="G2427">
        <v>6880472</v>
      </c>
      <c r="H2427">
        <v>9952664</v>
      </c>
      <c r="I2427">
        <f t="shared" si="37"/>
        <v>6717.44</v>
      </c>
    </row>
    <row r="2428" spans="1:9" x14ac:dyDescent="0.2">
      <c r="A2428">
        <v>69049</v>
      </c>
      <c r="B2428" s="1">
        <v>42952</v>
      </c>
      <c r="C2428" s="2">
        <v>0.71810185185185194</v>
      </c>
      <c r="D2428" s="4">
        <v>1.7375</v>
      </c>
      <c r="E2428">
        <v>99.1</v>
      </c>
      <c r="F2428">
        <v>40.200000000000003</v>
      </c>
      <c r="G2428">
        <v>6740508</v>
      </c>
      <c r="H2428">
        <v>9812964</v>
      </c>
      <c r="I2428">
        <f t="shared" si="37"/>
        <v>6586.3680000000004</v>
      </c>
    </row>
    <row r="2429" spans="1:9" x14ac:dyDescent="0.2">
      <c r="A2429">
        <v>69049</v>
      </c>
      <c r="B2429" s="1">
        <v>42952</v>
      </c>
      <c r="C2429" s="2">
        <v>0.71811342592592586</v>
      </c>
      <c r="D2429" s="4">
        <v>1.7381944444444446</v>
      </c>
      <c r="E2429">
        <v>100</v>
      </c>
      <c r="F2429">
        <v>40.799999999999997</v>
      </c>
      <c r="G2429">
        <v>6837500</v>
      </c>
      <c r="H2429">
        <v>9909556</v>
      </c>
      <c r="I2429">
        <f t="shared" si="37"/>
        <v>6684.6719999999996</v>
      </c>
    </row>
    <row r="2430" spans="1:9" x14ac:dyDescent="0.2">
      <c r="A2430">
        <v>69049</v>
      </c>
      <c r="B2430" s="1">
        <v>42952</v>
      </c>
      <c r="C2430" s="2">
        <v>0.71812500000000001</v>
      </c>
      <c r="D2430" s="4">
        <v>1.7388888888888889</v>
      </c>
      <c r="E2430">
        <v>109.7</v>
      </c>
      <c r="F2430">
        <v>39.9</v>
      </c>
      <c r="G2430">
        <v>6696024</v>
      </c>
      <c r="H2430">
        <v>9768320</v>
      </c>
      <c r="I2430">
        <f t="shared" si="37"/>
        <v>6537.2159999999994</v>
      </c>
    </row>
    <row r="2431" spans="1:9" x14ac:dyDescent="0.2">
      <c r="A2431">
        <v>69049</v>
      </c>
      <c r="B2431" s="1">
        <v>42952</v>
      </c>
      <c r="C2431" s="2">
        <v>0.71813657407407405</v>
      </c>
      <c r="D2431" s="4">
        <v>1.7395833333333333</v>
      </c>
      <c r="E2431">
        <v>100</v>
      </c>
      <c r="F2431">
        <v>40.5</v>
      </c>
      <c r="G2431">
        <v>6792936</v>
      </c>
      <c r="H2431">
        <v>9865248</v>
      </c>
      <c r="I2431">
        <f t="shared" si="37"/>
        <v>6635.52</v>
      </c>
    </row>
    <row r="2432" spans="1:9" x14ac:dyDescent="0.2">
      <c r="A2432">
        <v>69049</v>
      </c>
      <c r="B2432" s="1">
        <v>42952</v>
      </c>
      <c r="C2432" s="2">
        <v>0.7181481481481482</v>
      </c>
      <c r="D2432" s="4">
        <v>1.7402777777777778</v>
      </c>
      <c r="E2432">
        <v>100</v>
      </c>
      <c r="F2432">
        <v>41.1</v>
      </c>
      <c r="G2432">
        <v>6891372</v>
      </c>
      <c r="H2432">
        <v>9963888</v>
      </c>
      <c r="I2432">
        <f t="shared" si="37"/>
        <v>6733.8240000000005</v>
      </c>
    </row>
    <row r="2433" spans="1:9" x14ac:dyDescent="0.2">
      <c r="A2433">
        <v>69049</v>
      </c>
      <c r="B2433" s="1">
        <v>42952</v>
      </c>
      <c r="C2433" s="2">
        <v>0.71815972222222213</v>
      </c>
      <c r="D2433" s="4">
        <v>1.7409722222222221</v>
      </c>
      <c r="E2433">
        <v>104.5</v>
      </c>
      <c r="F2433">
        <v>40</v>
      </c>
      <c r="G2433">
        <v>6713692</v>
      </c>
      <c r="H2433">
        <v>9785872</v>
      </c>
      <c r="I2433">
        <f t="shared" si="37"/>
        <v>6553.6</v>
      </c>
    </row>
    <row r="2434" spans="1:9" x14ac:dyDescent="0.2">
      <c r="A2434">
        <v>69049</v>
      </c>
      <c r="B2434" s="1">
        <v>42952</v>
      </c>
      <c r="C2434" s="2">
        <v>0.71817129629629628</v>
      </c>
      <c r="D2434" s="4">
        <v>1.7416666666666665</v>
      </c>
      <c r="E2434">
        <v>104.1</v>
      </c>
      <c r="F2434">
        <v>40.200000000000003</v>
      </c>
      <c r="G2434">
        <v>6738764</v>
      </c>
      <c r="H2434">
        <v>9810868</v>
      </c>
      <c r="I2434">
        <f t="shared" si="37"/>
        <v>6586.3680000000004</v>
      </c>
    </row>
    <row r="2435" spans="1:9" x14ac:dyDescent="0.2">
      <c r="A2435">
        <v>69049</v>
      </c>
      <c r="B2435" s="1">
        <v>42952</v>
      </c>
      <c r="C2435" s="2">
        <v>0.71818287037037043</v>
      </c>
      <c r="D2435" s="4">
        <v>1.7423611111111112</v>
      </c>
      <c r="E2435">
        <v>100</v>
      </c>
      <c r="F2435">
        <v>40.5</v>
      </c>
      <c r="G2435">
        <v>6794572</v>
      </c>
      <c r="H2435">
        <v>9866836</v>
      </c>
      <c r="I2435">
        <f t="shared" ref="I2435:I2498" si="38">((F2435 / 100) * J$2)/2^20</f>
        <v>6635.52</v>
      </c>
    </row>
    <row r="2436" spans="1:9" x14ac:dyDescent="0.2">
      <c r="A2436">
        <v>69049</v>
      </c>
      <c r="B2436" s="1">
        <v>42952</v>
      </c>
      <c r="C2436" s="2">
        <v>0.71819444444444447</v>
      </c>
      <c r="D2436" s="4">
        <v>1.7430555555555556</v>
      </c>
      <c r="E2436">
        <v>108.9</v>
      </c>
      <c r="F2436">
        <v>40</v>
      </c>
      <c r="G2436">
        <v>6717652</v>
      </c>
      <c r="H2436">
        <v>9790112</v>
      </c>
      <c r="I2436">
        <f t="shared" si="38"/>
        <v>6553.6</v>
      </c>
    </row>
    <row r="2437" spans="1:9" x14ac:dyDescent="0.2">
      <c r="A2437">
        <v>69049</v>
      </c>
      <c r="B2437" s="1">
        <v>42952</v>
      </c>
      <c r="C2437" s="2">
        <v>0.71820601851851851</v>
      </c>
      <c r="D2437" s="4">
        <v>1.7437500000000001</v>
      </c>
      <c r="E2437">
        <v>106</v>
      </c>
      <c r="F2437">
        <v>40.1</v>
      </c>
      <c r="G2437">
        <v>6731852</v>
      </c>
      <c r="H2437">
        <v>9804356</v>
      </c>
      <c r="I2437">
        <f t="shared" si="38"/>
        <v>6569.9840000000004</v>
      </c>
    </row>
    <row r="2438" spans="1:9" x14ac:dyDescent="0.2">
      <c r="A2438">
        <v>69049</v>
      </c>
      <c r="B2438" s="1">
        <v>42952</v>
      </c>
      <c r="C2438" s="2">
        <v>0.71821759259259255</v>
      </c>
      <c r="D2438" s="4">
        <v>1.7444444444444445</v>
      </c>
      <c r="E2438">
        <v>100</v>
      </c>
      <c r="F2438">
        <v>40.4</v>
      </c>
      <c r="G2438">
        <v>6775236</v>
      </c>
      <c r="H2438">
        <v>9847700</v>
      </c>
      <c r="I2438">
        <f t="shared" si="38"/>
        <v>6619.1359999999995</v>
      </c>
    </row>
    <row r="2439" spans="1:9" x14ac:dyDescent="0.2">
      <c r="A2439">
        <v>69049</v>
      </c>
      <c r="B2439" s="1">
        <v>42952</v>
      </c>
      <c r="C2439" s="2">
        <v>0.7182291666666667</v>
      </c>
      <c r="D2439" s="4">
        <v>1.7451388888888888</v>
      </c>
      <c r="E2439">
        <v>101.1</v>
      </c>
      <c r="F2439">
        <v>40.1</v>
      </c>
      <c r="G2439">
        <v>6729452</v>
      </c>
      <c r="H2439">
        <v>9801612</v>
      </c>
      <c r="I2439">
        <f t="shared" si="38"/>
        <v>6569.9840000000004</v>
      </c>
    </row>
    <row r="2440" spans="1:9" x14ac:dyDescent="0.2">
      <c r="A2440">
        <v>69049</v>
      </c>
      <c r="B2440" s="1">
        <v>42952</v>
      </c>
      <c r="C2440" s="2">
        <v>0.71824074074074085</v>
      </c>
      <c r="D2440" s="4">
        <v>1.7458333333333333</v>
      </c>
      <c r="E2440">
        <v>101.6</v>
      </c>
      <c r="F2440">
        <v>40.299999999999997</v>
      </c>
      <c r="G2440">
        <v>6756936</v>
      </c>
      <c r="H2440">
        <v>9828992</v>
      </c>
      <c r="I2440">
        <f t="shared" si="38"/>
        <v>6602.7519999999995</v>
      </c>
    </row>
    <row r="2441" spans="1:9" x14ac:dyDescent="0.2">
      <c r="A2441">
        <v>69049</v>
      </c>
      <c r="B2441" s="1">
        <v>42952</v>
      </c>
      <c r="C2441" s="2">
        <v>0.71825231481481477</v>
      </c>
      <c r="D2441" s="4">
        <v>1.7465277777777777</v>
      </c>
      <c r="E2441">
        <v>100</v>
      </c>
      <c r="F2441">
        <v>40.700000000000003</v>
      </c>
      <c r="G2441">
        <v>6831144</v>
      </c>
      <c r="H2441">
        <v>9903568</v>
      </c>
      <c r="I2441">
        <f t="shared" si="38"/>
        <v>6668.2880000000005</v>
      </c>
    </row>
    <row r="2442" spans="1:9" x14ac:dyDescent="0.2">
      <c r="A2442">
        <v>69049</v>
      </c>
      <c r="B2442" s="1">
        <v>42952</v>
      </c>
      <c r="C2442" s="2">
        <v>0.71826388888888892</v>
      </c>
      <c r="D2442" s="4">
        <v>1.747222222222222</v>
      </c>
      <c r="E2442">
        <v>105.6</v>
      </c>
      <c r="F2442">
        <v>40.200000000000003</v>
      </c>
      <c r="G2442">
        <v>6738692</v>
      </c>
      <c r="H2442">
        <v>9810972</v>
      </c>
      <c r="I2442">
        <f t="shared" si="38"/>
        <v>6586.3680000000004</v>
      </c>
    </row>
    <row r="2443" spans="1:9" x14ac:dyDescent="0.2">
      <c r="A2443">
        <v>69049</v>
      </c>
      <c r="B2443" s="1">
        <v>42952</v>
      </c>
      <c r="C2443" s="2">
        <v>0.71827546296296296</v>
      </c>
      <c r="D2443" s="4">
        <v>1.7479166666666668</v>
      </c>
      <c r="E2443">
        <v>107.5</v>
      </c>
      <c r="F2443">
        <v>40.299999999999997</v>
      </c>
      <c r="G2443">
        <v>6761412</v>
      </c>
      <c r="H2443">
        <v>9833920</v>
      </c>
      <c r="I2443">
        <f t="shared" si="38"/>
        <v>6602.7519999999995</v>
      </c>
    </row>
    <row r="2444" spans="1:9" x14ac:dyDescent="0.2">
      <c r="A2444">
        <v>69049</v>
      </c>
      <c r="B2444" s="1">
        <v>42952</v>
      </c>
      <c r="C2444" s="2">
        <v>0.718287037037037</v>
      </c>
      <c r="D2444" s="4">
        <v>1.7486111111111111</v>
      </c>
      <c r="E2444">
        <v>100</v>
      </c>
      <c r="F2444">
        <v>40.6</v>
      </c>
      <c r="G2444">
        <v>6811016</v>
      </c>
      <c r="H2444">
        <v>9883232</v>
      </c>
      <c r="I2444">
        <f t="shared" si="38"/>
        <v>6651.9040000000005</v>
      </c>
    </row>
    <row r="2445" spans="1:9" x14ac:dyDescent="0.2">
      <c r="A2445">
        <v>69049</v>
      </c>
      <c r="B2445" s="1">
        <v>42952</v>
      </c>
      <c r="C2445" s="2">
        <v>0.71829861111111104</v>
      </c>
      <c r="D2445" s="4">
        <v>1.7493055555555557</v>
      </c>
      <c r="E2445">
        <v>100</v>
      </c>
      <c r="F2445">
        <v>41.2</v>
      </c>
      <c r="G2445">
        <v>6907924</v>
      </c>
      <c r="H2445">
        <v>9980336</v>
      </c>
      <c r="I2445">
        <f t="shared" si="38"/>
        <v>6750.2080000000005</v>
      </c>
    </row>
    <row r="2446" spans="1:9" x14ac:dyDescent="0.2">
      <c r="A2446">
        <v>69049</v>
      </c>
      <c r="B2446" s="1">
        <v>42952</v>
      </c>
      <c r="C2446" s="2">
        <v>0.71831018518518519</v>
      </c>
      <c r="D2446" s="4">
        <v>1.75</v>
      </c>
      <c r="E2446">
        <v>100.4</v>
      </c>
      <c r="F2446">
        <v>40.4</v>
      </c>
      <c r="G2446">
        <v>6774984</v>
      </c>
      <c r="H2446">
        <v>9847292</v>
      </c>
      <c r="I2446">
        <f t="shared" si="38"/>
        <v>6619.1359999999995</v>
      </c>
    </row>
    <row r="2447" spans="1:9" x14ac:dyDescent="0.2">
      <c r="A2447">
        <v>69049</v>
      </c>
      <c r="B2447" s="1">
        <v>42952</v>
      </c>
      <c r="C2447" s="2">
        <v>0.71832175925925934</v>
      </c>
      <c r="D2447" s="4">
        <v>1.7506944444444443</v>
      </c>
      <c r="E2447">
        <v>100.4</v>
      </c>
      <c r="F2447">
        <v>40.1</v>
      </c>
      <c r="G2447">
        <v>6734860</v>
      </c>
      <c r="H2447">
        <v>9806836</v>
      </c>
      <c r="I2447">
        <f t="shared" si="38"/>
        <v>6569.9840000000004</v>
      </c>
    </row>
    <row r="2448" spans="1:9" x14ac:dyDescent="0.2">
      <c r="A2448">
        <v>69049</v>
      </c>
      <c r="B2448" s="1">
        <v>42952</v>
      </c>
      <c r="C2448" s="2">
        <v>0.71833333333333327</v>
      </c>
      <c r="D2448" s="4">
        <v>1.7513888888888889</v>
      </c>
      <c r="E2448">
        <v>100</v>
      </c>
      <c r="F2448">
        <v>40.6</v>
      </c>
      <c r="G2448">
        <v>6811908</v>
      </c>
      <c r="H2448">
        <v>9883972</v>
      </c>
      <c r="I2448">
        <f t="shared" si="38"/>
        <v>6651.9040000000005</v>
      </c>
    </row>
    <row r="2449" spans="1:9" x14ac:dyDescent="0.2">
      <c r="A2449">
        <v>69049</v>
      </c>
      <c r="B2449" s="1">
        <v>42952</v>
      </c>
      <c r="C2449" s="2">
        <v>0.71834490740740742</v>
      </c>
      <c r="D2449" s="4">
        <v>1.7520833333333332</v>
      </c>
      <c r="E2449">
        <v>98.1</v>
      </c>
      <c r="F2449">
        <v>41.1</v>
      </c>
      <c r="G2449">
        <v>6900484</v>
      </c>
      <c r="H2449">
        <v>9972708</v>
      </c>
      <c r="I2449">
        <f t="shared" si="38"/>
        <v>6733.8240000000005</v>
      </c>
    </row>
    <row r="2450" spans="1:9" x14ac:dyDescent="0.2">
      <c r="A2450">
        <v>69049</v>
      </c>
      <c r="B2450" s="1">
        <v>42952</v>
      </c>
      <c r="C2450" s="2">
        <v>0.71835648148148146</v>
      </c>
      <c r="D2450" s="4">
        <v>1.752777777777778</v>
      </c>
      <c r="E2450">
        <v>114.7</v>
      </c>
      <c r="F2450">
        <v>40.6</v>
      </c>
      <c r="G2450">
        <v>6817424</v>
      </c>
      <c r="H2450">
        <v>9889840</v>
      </c>
      <c r="I2450">
        <f t="shared" si="38"/>
        <v>6651.9040000000005</v>
      </c>
    </row>
    <row r="2451" spans="1:9" x14ac:dyDescent="0.2">
      <c r="A2451">
        <v>69049</v>
      </c>
      <c r="B2451" s="1">
        <v>42952</v>
      </c>
      <c r="C2451" s="2">
        <v>0.71837962962962953</v>
      </c>
      <c r="D2451" s="4">
        <v>1.7541666666666667</v>
      </c>
      <c r="E2451">
        <v>100</v>
      </c>
      <c r="F2451">
        <v>40.9</v>
      </c>
      <c r="G2451">
        <v>6860872</v>
      </c>
      <c r="H2451">
        <v>9933184</v>
      </c>
      <c r="I2451">
        <f t="shared" si="38"/>
        <v>6701.0559999999996</v>
      </c>
    </row>
    <row r="2452" spans="1:9" x14ac:dyDescent="0.2">
      <c r="A2452">
        <v>69049</v>
      </c>
      <c r="B2452" s="1">
        <v>42952</v>
      </c>
      <c r="C2452" s="2">
        <v>0.71839120370370368</v>
      </c>
      <c r="D2452" s="4">
        <v>1.7548611111111112</v>
      </c>
      <c r="E2452">
        <v>100</v>
      </c>
      <c r="F2452">
        <v>41.5</v>
      </c>
      <c r="G2452">
        <v>6959308</v>
      </c>
      <c r="H2452">
        <v>10031824</v>
      </c>
      <c r="I2452">
        <f t="shared" si="38"/>
        <v>6799.36</v>
      </c>
    </row>
    <row r="2453" spans="1:9" x14ac:dyDescent="0.2">
      <c r="A2453">
        <v>69049</v>
      </c>
      <c r="B2453" s="1">
        <v>42952</v>
      </c>
      <c r="C2453" s="2">
        <v>0.71840277777777783</v>
      </c>
      <c r="D2453" s="4">
        <v>1.7555555555555555</v>
      </c>
      <c r="E2453">
        <v>115.9</v>
      </c>
      <c r="F2453">
        <v>40.5</v>
      </c>
      <c r="G2453">
        <v>6791868</v>
      </c>
      <c r="H2453">
        <v>9864048</v>
      </c>
      <c r="I2453">
        <f t="shared" si="38"/>
        <v>6635.52</v>
      </c>
    </row>
    <row r="2454" spans="1:9" x14ac:dyDescent="0.2">
      <c r="A2454">
        <v>69049</v>
      </c>
      <c r="B2454" s="1">
        <v>42952</v>
      </c>
      <c r="C2454" s="2">
        <v>0.71841435185185187</v>
      </c>
      <c r="D2454" s="4">
        <v>1.7562499999999999</v>
      </c>
      <c r="E2454">
        <v>100</v>
      </c>
      <c r="F2454">
        <v>40.700000000000003</v>
      </c>
      <c r="G2454">
        <v>6834412</v>
      </c>
      <c r="H2454">
        <v>9906704</v>
      </c>
      <c r="I2454">
        <f t="shared" si="38"/>
        <v>6668.2880000000005</v>
      </c>
    </row>
    <row r="2455" spans="1:9" x14ac:dyDescent="0.2">
      <c r="A2455">
        <v>69049</v>
      </c>
      <c r="B2455" s="1">
        <v>42952</v>
      </c>
      <c r="C2455" s="2">
        <v>0.71842592592592591</v>
      </c>
      <c r="D2455" s="4">
        <v>1.7569444444444444</v>
      </c>
      <c r="E2455">
        <v>106.6</v>
      </c>
      <c r="F2455">
        <v>40.299999999999997</v>
      </c>
      <c r="G2455">
        <v>6753352</v>
      </c>
      <c r="H2455">
        <v>9825372</v>
      </c>
      <c r="I2455">
        <f t="shared" si="38"/>
        <v>6602.7519999999995</v>
      </c>
    </row>
    <row r="2456" spans="1:9" x14ac:dyDescent="0.2">
      <c r="A2456">
        <v>69049</v>
      </c>
      <c r="B2456" s="1">
        <v>42952</v>
      </c>
      <c r="C2456" s="2">
        <v>0.71843749999999995</v>
      </c>
      <c r="D2456" s="4">
        <v>1.7576388888888888</v>
      </c>
      <c r="E2456">
        <v>102</v>
      </c>
      <c r="F2456">
        <v>40.5</v>
      </c>
      <c r="G2456">
        <v>6799928</v>
      </c>
      <c r="H2456">
        <v>9872300</v>
      </c>
      <c r="I2456">
        <f t="shared" si="38"/>
        <v>6635.52</v>
      </c>
    </row>
    <row r="2457" spans="1:9" x14ac:dyDescent="0.2">
      <c r="A2457">
        <v>69049</v>
      </c>
      <c r="B2457" s="1">
        <v>42952</v>
      </c>
      <c r="C2457" s="2">
        <v>0.7184490740740741</v>
      </c>
      <c r="D2457" s="4">
        <v>1.7583333333333335</v>
      </c>
      <c r="E2457">
        <v>100</v>
      </c>
      <c r="F2457">
        <v>41.1</v>
      </c>
      <c r="G2457">
        <v>6898468</v>
      </c>
      <c r="H2457">
        <v>9970940</v>
      </c>
      <c r="I2457">
        <f t="shared" si="38"/>
        <v>6733.8240000000005</v>
      </c>
    </row>
    <row r="2458" spans="1:9" x14ac:dyDescent="0.2">
      <c r="A2458">
        <v>69049</v>
      </c>
      <c r="B2458" s="1">
        <v>42952</v>
      </c>
      <c r="C2458" s="2">
        <v>0.71846064814814825</v>
      </c>
      <c r="D2458" s="4">
        <v>1.7590277777777779</v>
      </c>
      <c r="E2458">
        <v>100</v>
      </c>
      <c r="F2458">
        <v>41.7</v>
      </c>
      <c r="G2458">
        <v>6992368</v>
      </c>
      <c r="H2458">
        <v>10064460</v>
      </c>
      <c r="I2458">
        <f t="shared" si="38"/>
        <v>6832.1280000000006</v>
      </c>
    </row>
    <row r="2459" spans="1:9" x14ac:dyDescent="0.2">
      <c r="A2459">
        <v>69049</v>
      </c>
      <c r="B2459" s="1">
        <v>42952</v>
      </c>
      <c r="C2459" s="2">
        <v>0.71847222222222218</v>
      </c>
      <c r="D2459" s="4">
        <v>1.7597222222222222</v>
      </c>
      <c r="E2459">
        <v>100.6</v>
      </c>
      <c r="F2459">
        <v>40.799999999999997</v>
      </c>
      <c r="G2459">
        <v>6847584</v>
      </c>
      <c r="H2459">
        <v>9919976</v>
      </c>
      <c r="I2459">
        <f t="shared" si="38"/>
        <v>6684.6719999999996</v>
      </c>
    </row>
    <row r="2460" spans="1:9" x14ac:dyDescent="0.2">
      <c r="A2460">
        <v>69049</v>
      </c>
      <c r="B2460" s="1">
        <v>42952</v>
      </c>
      <c r="C2460" s="2">
        <v>0.71848379629629633</v>
      </c>
      <c r="D2460" s="4">
        <v>1.7604166666666667</v>
      </c>
      <c r="E2460">
        <v>100</v>
      </c>
      <c r="F2460">
        <v>41.4</v>
      </c>
      <c r="G2460">
        <v>6947544</v>
      </c>
      <c r="H2460">
        <v>10019640</v>
      </c>
      <c r="I2460">
        <f t="shared" si="38"/>
        <v>6782.9759999999997</v>
      </c>
    </row>
    <row r="2461" spans="1:9" x14ac:dyDescent="0.2">
      <c r="A2461">
        <v>69049</v>
      </c>
      <c r="B2461" s="1">
        <v>42952</v>
      </c>
      <c r="C2461" s="2">
        <v>0.71849537037037037</v>
      </c>
      <c r="D2461" s="4">
        <v>1.7611111111111111</v>
      </c>
      <c r="E2461">
        <v>100</v>
      </c>
      <c r="F2461">
        <v>42</v>
      </c>
      <c r="G2461">
        <v>7041932</v>
      </c>
      <c r="H2461">
        <v>10114184</v>
      </c>
      <c r="I2461">
        <f t="shared" si="38"/>
        <v>6881.28</v>
      </c>
    </row>
    <row r="2462" spans="1:9" x14ac:dyDescent="0.2">
      <c r="A2462">
        <v>69049</v>
      </c>
      <c r="B2462" s="1">
        <v>42952</v>
      </c>
      <c r="C2462" s="2">
        <v>0.71850694444444452</v>
      </c>
      <c r="D2462" s="4">
        <v>1.7618055555555554</v>
      </c>
      <c r="E2462">
        <v>100.4</v>
      </c>
      <c r="F2462">
        <v>40.700000000000003</v>
      </c>
      <c r="G2462">
        <v>6831476</v>
      </c>
      <c r="H2462">
        <v>9903912</v>
      </c>
      <c r="I2462">
        <f t="shared" si="38"/>
        <v>6668.2880000000005</v>
      </c>
    </row>
    <row r="2463" spans="1:9" x14ac:dyDescent="0.2">
      <c r="A2463">
        <v>69049</v>
      </c>
      <c r="B2463" s="1">
        <v>42952</v>
      </c>
      <c r="C2463" s="2">
        <v>0.71851851851851845</v>
      </c>
      <c r="D2463" s="4">
        <v>1.7625</v>
      </c>
      <c r="E2463">
        <v>105.9</v>
      </c>
      <c r="F2463">
        <v>40.6</v>
      </c>
      <c r="G2463">
        <v>6813468</v>
      </c>
      <c r="H2463">
        <v>9885984</v>
      </c>
      <c r="I2463">
        <f t="shared" si="38"/>
        <v>6651.9040000000005</v>
      </c>
    </row>
    <row r="2464" spans="1:9" x14ac:dyDescent="0.2">
      <c r="A2464">
        <v>69049</v>
      </c>
      <c r="B2464" s="1">
        <v>42952</v>
      </c>
      <c r="C2464" s="2">
        <v>0.7185300925925926</v>
      </c>
      <c r="D2464" s="4">
        <v>1.7631944444444445</v>
      </c>
      <c r="E2464">
        <v>100</v>
      </c>
      <c r="F2464">
        <v>40.9</v>
      </c>
      <c r="G2464">
        <v>6866588</v>
      </c>
      <c r="H2464">
        <v>9938880</v>
      </c>
      <c r="I2464">
        <f t="shared" si="38"/>
        <v>6701.0559999999996</v>
      </c>
    </row>
    <row r="2465" spans="1:9" x14ac:dyDescent="0.2">
      <c r="A2465">
        <v>69049</v>
      </c>
      <c r="B2465" s="1">
        <v>42952</v>
      </c>
      <c r="C2465" s="2">
        <v>0.71854166666666675</v>
      </c>
      <c r="D2465" s="4">
        <v>1.7638888888888891</v>
      </c>
      <c r="E2465">
        <v>111.5</v>
      </c>
      <c r="F2465">
        <v>40.799999999999997</v>
      </c>
      <c r="G2465">
        <v>6853356</v>
      </c>
      <c r="H2465">
        <v>9925644</v>
      </c>
      <c r="I2465">
        <f t="shared" si="38"/>
        <v>6684.6719999999996</v>
      </c>
    </row>
    <row r="2466" spans="1:9" x14ac:dyDescent="0.2">
      <c r="A2466">
        <v>69049</v>
      </c>
      <c r="B2466" s="1">
        <v>42952</v>
      </c>
      <c r="C2466" s="2">
        <v>0.71855324074074067</v>
      </c>
      <c r="D2466" s="4">
        <v>1.7645833333333334</v>
      </c>
      <c r="E2466">
        <v>100</v>
      </c>
      <c r="F2466">
        <v>41.2</v>
      </c>
      <c r="G2466">
        <v>6906720</v>
      </c>
      <c r="H2466">
        <v>9979228</v>
      </c>
      <c r="I2466">
        <f t="shared" si="38"/>
        <v>6750.2080000000005</v>
      </c>
    </row>
    <row r="2467" spans="1:9" x14ac:dyDescent="0.2">
      <c r="A2467">
        <v>69049</v>
      </c>
      <c r="B2467" s="1">
        <v>42952</v>
      </c>
      <c r="C2467" s="2">
        <v>0.71856481481481482</v>
      </c>
      <c r="D2467" s="4">
        <v>1.7652777777777777</v>
      </c>
      <c r="E2467">
        <v>100</v>
      </c>
      <c r="F2467">
        <v>41.8</v>
      </c>
      <c r="G2467">
        <v>7006588</v>
      </c>
      <c r="H2467">
        <v>10078892</v>
      </c>
      <c r="I2467">
        <f t="shared" si="38"/>
        <v>6848.5119999999997</v>
      </c>
    </row>
    <row r="2468" spans="1:9" x14ac:dyDescent="0.2">
      <c r="A2468">
        <v>69049</v>
      </c>
      <c r="B2468" s="1">
        <v>42952</v>
      </c>
      <c r="C2468" s="2">
        <v>0.71857638888888886</v>
      </c>
      <c r="D2468" s="4">
        <v>1.7659722222222223</v>
      </c>
      <c r="E2468">
        <v>110.9</v>
      </c>
      <c r="F2468">
        <v>40.700000000000003</v>
      </c>
      <c r="G2468">
        <v>6834432</v>
      </c>
      <c r="H2468">
        <v>9906936</v>
      </c>
      <c r="I2468">
        <f t="shared" si="38"/>
        <v>6668.2880000000005</v>
      </c>
    </row>
    <row r="2469" spans="1:9" x14ac:dyDescent="0.2">
      <c r="A2469">
        <v>69049</v>
      </c>
      <c r="B2469" s="1">
        <v>42952</v>
      </c>
      <c r="C2469" s="2">
        <v>0.71858796296296301</v>
      </c>
      <c r="D2469" s="4">
        <v>1.7666666666666666</v>
      </c>
      <c r="E2469">
        <v>100</v>
      </c>
      <c r="F2469">
        <v>41</v>
      </c>
      <c r="G2469">
        <v>6881780</v>
      </c>
      <c r="H2469">
        <v>9954200</v>
      </c>
      <c r="I2469">
        <f t="shared" si="38"/>
        <v>6717.44</v>
      </c>
    </row>
    <row r="2470" spans="1:9" x14ac:dyDescent="0.2">
      <c r="A2470">
        <v>69049</v>
      </c>
      <c r="B2470" s="1">
        <v>42952</v>
      </c>
      <c r="C2470" s="2">
        <v>0.71859953703703694</v>
      </c>
      <c r="D2470" s="4">
        <v>1.7673611111111109</v>
      </c>
      <c r="E2470">
        <v>100</v>
      </c>
      <c r="F2470">
        <v>40.6</v>
      </c>
      <c r="G2470">
        <v>6812760</v>
      </c>
      <c r="H2470">
        <v>9885156</v>
      </c>
      <c r="I2470">
        <f t="shared" si="38"/>
        <v>6651.9040000000005</v>
      </c>
    </row>
    <row r="2471" spans="1:9" x14ac:dyDescent="0.2">
      <c r="A2471">
        <v>69049</v>
      </c>
      <c r="B2471" s="1">
        <v>42952</v>
      </c>
      <c r="C2471" s="2">
        <v>0.71861111111111109</v>
      </c>
      <c r="D2471" s="4">
        <v>1.7680555555555555</v>
      </c>
      <c r="E2471">
        <v>100</v>
      </c>
      <c r="F2471">
        <v>40.799999999999997</v>
      </c>
      <c r="G2471">
        <v>6845528</v>
      </c>
      <c r="H2471">
        <v>9917748</v>
      </c>
      <c r="I2471">
        <f t="shared" si="38"/>
        <v>6684.6719999999996</v>
      </c>
    </row>
    <row r="2472" spans="1:9" x14ac:dyDescent="0.2">
      <c r="A2472">
        <v>69049</v>
      </c>
      <c r="B2472" s="1">
        <v>42952</v>
      </c>
      <c r="C2472" s="2">
        <v>0.71862268518518524</v>
      </c>
      <c r="D2472" s="4">
        <v>1.76875</v>
      </c>
      <c r="E2472">
        <v>100.7</v>
      </c>
      <c r="F2472">
        <v>40.9</v>
      </c>
      <c r="G2472">
        <v>6865288</v>
      </c>
      <c r="H2472">
        <v>9937624</v>
      </c>
      <c r="I2472">
        <f t="shared" si="38"/>
        <v>6701.0559999999996</v>
      </c>
    </row>
    <row r="2473" spans="1:9" x14ac:dyDescent="0.2">
      <c r="A2473">
        <v>69049</v>
      </c>
      <c r="B2473" s="1">
        <v>42952</v>
      </c>
      <c r="C2473" s="2">
        <v>0.71863425925925928</v>
      </c>
      <c r="D2473" s="4">
        <v>1.7694444444444446</v>
      </c>
      <c r="E2473">
        <v>100</v>
      </c>
      <c r="F2473">
        <v>41.5</v>
      </c>
      <c r="G2473">
        <v>6959408</v>
      </c>
      <c r="H2473">
        <v>10031480</v>
      </c>
      <c r="I2473">
        <f t="shared" si="38"/>
        <v>6799.36</v>
      </c>
    </row>
    <row r="2474" spans="1:9" x14ac:dyDescent="0.2">
      <c r="A2474">
        <v>69049</v>
      </c>
      <c r="B2474" s="1">
        <v>42952</v>
      </c>
      <c r="C2474" s="2">
        <v>0.71864583333333332</v>
      </c>
      <c r="D2474" s="4">
        <v>1.7701388888888889</v>
      </c>
      <c r="E2474">
        <v>100</v>
      </c>
      <c r="F2474">
        <v>42.1</v>
      </c>
      <c r="G2474">
        <v>7056804</v>
      </c>
      <c r="H2474">
        <v>10129096</v>
      </c>
      <c r="I2474">
        <f t="shared" si="38"/>
        <v>6897.6640000000007</v>
      </c>
    </row>
    <row r="2475" spans="1:9" x14ac:dyDescent="0.2">
      <c r="A2475">
        <v>69049</v>
      </c>
      <c r="B2475" s="1">
        <v>42952</v>
      </c>
      <c r="C2475" s="2">
        <v>0.71865740740740736</v>
      </c>
      <c r="D2475" s="4">
        <v>1.7708333333333333</v>
      </c>
      <c r="E2475">
        <v>100.4</v>
      </c>
      <c r="F2475">
        <v>40.799999999999997</v>
      </c>
      <c r="G2475">
        <v>6845320</v>
      </c>
      <c r="H2475">
        <v>9917800</v>
      </c>
      <c r="I2475">
        <f t="shared" si="38"/>
        <v>6684.6719999999996</v>
      </c>
    </row>
    <row r="2476" spans="1:9" x14ac:dyDescent="0.2">
      <c r="A2476">
        <v>69049</v>
      </c>
      <c r="B2476" s="1">
        <v>42952</v>
      </c>
      <c r="C2476" s="2">
        <v>0.71866898148148151</v>
      </c>
      <c r="D2476" s="4">
        <v>1.7715277777777778</v>
      </c>
      <c r="E2476">
        <v>101.2</v>
      </c>
      <c r="F2476">
        <v>40.9</v>
      </c>
      <c r="G2476">
        <v>6862796</v>
      </c>
      <c r="H2476">
        <v>9935116</v>
      </c>
      <c r="I2476">
        <f t="shared" si="38"/>
        <v>6701.0559999999996</v>
      </c>
    </row>
    <row r="2477" spans="1:9" x14ac:dyDescent="0.2">
      <c r="A2477">
        <v>69049</v>
      </c>
      <c r="B2477" s="1">
        <v>42952</v>
      </c>
      <c r="C2477" s="2">
        <v>0.71868055555555566</v>
      </c>
      <c r="D2477" s="4">
        <v>1.7722222222222221</v>
      </c>
      <c r="E2477">
        <v>100</v>
      </c>
      <c r="F2477">
        <v>41.5</v>
      </c>
      <c r="G2477">
        <v>6963832</v>
      </c>
      <c r="H2477">
        <v>10036316</v>
      </c>
      <c r="I2477">
        <f t="shared" si="38"/>
        <v>6799.36</v>
      </c>
    </row>
    <row r="2478" spans="1:9" x14ac:dyDescent="0.2">
      <c r="A2478">
        <v>69049</v>
      </c>
      <c r="B2478" s="1">
        <v>42952</v>
      </c>
      <c r="C2478" s="2">
        <v>0.71869212962962958</v>
      </c>
      <c r="D2478" s="4">
        <v>1.7729166666666665</v>
      </c>
      <c r="E2478">
        <v>110.8</v>
      </c>
      <c r="F2478">
        <v>41.1</v>
      </c>
      <c r="G2478">
        <v>6888216</v>
      </c>
      <c r="H2478">
        <v>9961548</v>
      </c>
      <c r="I2478">
        <f t="shared" si="38"/>
        <v>6733.8240000000005</v>
      </c>
    </row>
    <row r="2479" spans="1:9" x14ac:dyDescent="0.2">
      <c r="A2479">
        <v>69049</v>
      </c>
      <c r="B2479" s="1">
        <v>42952</v>
      </c>
      <c r="C2479" s="2">
        <v>0.71870370370370373</v>
      </c>
      <c r="D2479" s="4">
        <v>1.7736111111111112</v>
      </c>
      <c r="E2479">
        <v>100.4</v>
      </c>
      <c r="F2479">
        <v>41.2</v>
      </c>
      <c r="G2479">
        <v>6915904</v>
      </c>
      <c r="H2479">
        <v>9987996</v>
      </c>
      <c r="I2479">
        <f t="shared" si="38"/>
        <v>6750.2080000000005</v>
      </c>
    </row>
    <row r="2480" spans="1:9" x14ac:dyDescent="0.2">
      <c r="A2480">
        <v>69049</v>
      </c>
      <c r="B2480" s="1">
        <v>42952</v>
      </c>
      <c r="C2480" s="2">
        <v>0.71871527777777777</v>
      </c>
      <c r="D2480" s="4">
        <v>1.7743055555555556</v>
      </c>
      <c r="E2480">
        <v>100</v>
      </c>
      <c r="F2480">
        <v>41.8</v>
      </c>
      <c r="G2480">
        <v>7015432</v>
      </c>
      <c r="H2480">
        <v>10087660</v>
      </c>
      <c r="I2480">
        <f t="shared" si="38"/>
        <v>6848.5119999999997</v>
      </c>
    </row>
    <row r="2481" spans="1:9" x14ac:dyDescent="0.2">
      <c r="A2481">
        <v>69049</v>
      </c>
      <c r="B2481" s="1">
        <v>42952</v>
      </c>
      <c r="C2481" s="2">
        <v>0.71872685185185192</v>
      </c>
      <c r="D2481" s="4">
        <v>1.7756944444444445</v>
      </c>
      <c r="E2481">
        <v>114.1</v>
      </c>
      <c r="F2481">
        <v>40.9</v>
      </c>
      <c r="G2481">
        <v>6867812</v>
      </c>
      <c r="H2481">
        <v>9940280</v>
      </c>
      <c r="I2481">
        <f t="shared" si="38"/>
        <v>6701.0559999999996</v>
      </c>
    </row>
    <row r="2482" spans="1:9" x14ac:dyDescent="0.2">
      <c r="A2482">
        <v>69049</v>
      </c>
      <c r="B2482" s="1">
        <v>42952</v>
      </c>
      <c r="C2482" s="2">
        <v>0.71875</v>
      </c>
      <c r="D2482" s="4">
        <v>1.7763888888888888</v>
      </c>
      <c r="E2482">
        <v>100</v>
      </c>
      <c r="F2482">
        <v>41.1</v>
      </c>
      <c r="G2482">
        <v>6898088</v>
      </c>
      <c r="H2482">
        <v>9970312</v>
      </c>
      <c r="I2482">
        <f t="shared" si="38"/>
        <v>6733.8240000000005</v>
      </c>
    </row>
    <row r="2483" spans="1:9" x14ac:dyDescent="0.2">
      <c r="A2483">
        <v>69049</v>
      </c>
      <c r="B2483" s="1">
        <v>42952</v>
      </c>
      <c r="C2483" s="2">
        <v>0.71876157407407415</v>
      </c>
      <c r="D2483" s="4">
        <v>1.7770833333333333</v>
      </c>
      <c r="E2483">
        <v>100</v>
      </c>
      <c r="F2483">
        <v>41.7</v>
      </c>
      <c r="G2483">
        <v>6993568</v>
      </c>
      <c r="H2483">
        <v>10065704</v>
      </c>
      <c r="I2483">
        <f t="shared" si="38"/>
        <v>6832.1280000000006</v>
      </c>
    </row>
    <row r="2484" spans="1:9" x14ac:dyDescent="0.2">
      <c r="A2484">
        <v>69049</v>
      </c>
      <c r="B2484" s="1">
        <v>42952</v>
      </c>
      <c r="C2484" s="2">
        <v>0.71877314814814808</v>
      </c>
      <c r="D2484" s="4">
        <v>1.7777777777777777</v>
      </c>
      <c r="E2484">
        <v>100</v>
      </c>
      <c r="F2484">
        <v>40.799999999999997</v>
      </c>
      <c r="G2484">
        <v>6841176</v>
      </c>
      <c r="H2484">
        <v>9914824</v>
      </c>
      <c r="I2484">
        <f t="shared" si="38"/>
        <v>6684.6719999999996</v>
      </c>
    </row>
    <row r="2485" spans="1:9" x14ac:dyDescent="0.2">
      <c r="A2485">
        <v>69049</v>
      </c>
      <c r="B2485" s="1">
        <v>42952</v>
      </c>
      <c r="C2485" s="2">
        <v>0.71878472222222223</v>
      </c>
      <c r="D2485" s="4">
        <v>1.778472222222222</v>
      </c>
      <c r="E2485">
        <v>100</v>
      </c>
      <c r="F2485">
        <v>41</v>
      </c>
      <c r="G2485">
        <v>6879780</v>
      </c>
      <c r="H2485">
        <v>9952024</v>
      </c>
      <c r="I2485">
        <f t="shared" si="38"/>
        <v>6717.44</v>
      </c>
    </row>
    <row r="2486" spans="1:9" x14ac:dyDescent="0.2">
      <c r="A2486">
        <v>69049</v>
      </c>
      <c r="B2486" s="1">
        <v>42952</v>
      </c>
      <c r="C2486" s="2">
        <v>0.71879629629629627</v>
      </c>
      <c r="D2486" s="4">
        <v>1.7791666666666668</v>
      </c>
      <c r="E2486">
        <v>101.5</v>
      </c>
      <c r="F2486">
        <v>40.799999999999997</v>
      </c>
      <c r="G2486">
        <v>6850044</v>
      </c>
      <c r="H2486">
        <v>9922320</v>
      </c>
      <c r="I2486">
        <f t="shared" si="38"/>
        <v>6684.6719999999996</v>
      </c>
    </row>
    <row r="2487" spans="1:9" x14ac:dyDescent="0.2">
      <c r="A2487">
        <v>69049</v>
      </c>
      <c r="B2487" s="1">
        <v>42952</v>
      </c>
      <c r="C2487" s="2">
        <v>0.71880787037037042</v>
      </c>
      <c r="D2487" s="4">
        <v>1.7798611111111111</v>
      </c>
      <c r="E2487">
        <v>102.8</v>
      </c>
      <c r="F2487">
        <v>40.9</v>
      </c>
      <c r="G2487">
        <v>6867020</v>
      </c>
      <c r="H2487">
        <v>9939460</v>
      </c>
      <c r="I2487">
        <f t="shared" si="38"/>
        <v>6701.0559999999996</v>
      </c>
    </row>
    <row r="2488" spans="1:9" x14ac:dyDescent="0.2">
      <c r="A2488">
        <v>69049</v>
      </c>
      <c r="B2488" s="1">
        <v>42952</v>
      </c>
      <c r="C2488" s="2">
        <v>0.71881944444444434</v>
      </c>
      <c r="D2488" s="4">
        <v>1.7805555555555557</v>
      </c>
      <c r="E2488">
        <v>100</v>
      </c>
      <c r="F2488">
        <v>41.3</v>
      </c>
      <c r="G2488">
        <v>6933792</v>
      </c>
      <c r="H2488">
        <v>10005844</v>
      </c>
      <c r="I2488">
        <f t="shared" si="38"/>
        <v>6766.5919999999996</v>
      </c>
    </row>
    <row r="2489" spans="1:9" x14ac:dyDescent="0.2">
      <c r="A2489">
        <v>69049</v>
      </c>
      <c r="B2489" s="1">
        <v>42952</v>
      </c>
      <c r="C2489" s="2">
        <v>0.71883101851851849</v>
      </c>
      <c r="D2489" s="4">
        <v>1.78125</v>
      </c>
      <c r="E2489">
        <v>105.6</v>
      </c>
      <c r="F2489">
        <v>40.9</v>
      </c>
      <c r="G2489">
        <v>6859004</v>
      </c>
      <c r="H2489">
        <v>9931168</v>
      </c>
      <c r="I2489">
        <f t="shared" si="38"/>
        <v>6701.0559999999996</v>
      </c>
    </row>
    <row r="2490" spans="1:9" x14ac:dyDescent="0.2">
      <c r="A2490">
        <v>69049</v>
      </c>
      <c r="B2490" s="1">
        <v>42952</v>
      </c>
      <c r="C2490" s="2">
        <v>0.71884259259259264</v>
      </c>
      <c r="D2490" s="4">
        <v>1.7819444444444443</v>
      </c>
      <c r="E2490">
        <v>107.7</v>
      </c>
      <c r="F2490">
        <v>41</v>
      </c>
      <c r="G2490">
        <v>6870744</v>
      </c>
      <c r="H2490">
        <v>9942852</v>
      </c>
      <c r="I2490">
        <f t="shared" si="38"/>
        <v>6717.44</v>
      </c>
    </row>
    <row r="2491" spans="1:9" x14ac:dyDescent="0.2">
      <c r="A2491">
        <v>69049</v>
      </c>
      <c r="B2491" s="1">
        <v>42952</v>
      </c>
      <c r="C2491" s="2">
        <v>0.71885416666666668</v>
      </c>
      <c r="D2491" s="4">
        <v>1.7826388888888889</v>
      </c>
      <c r="E2491">
        <v>100</v>
      </c>
      <c r="F2491">
        <v>41.2</v>
      </c>
      <c r="G2491">
        <v>6916508</v>
      </c>
      <c r="H2491">
        <v>9988756</v>
      </c>
      <c r="I2491">
        <f t="shared" si="38"/>
        <v>6750.2080000000005</v>
      </c>
    </row>
    <row r="2492" spans="1:9" x14ac:dyDescent="0.2">
      <c r="A2492">
        <v>69049</v>
      </c>
      <c r="B2492" s="1">
        <v>42952</v>
      </c>
      <c r="C2492" s="2">
        <v>0.71886574074074072</v>
      </c>
      <c r="D2492" s="4">
        <v>1.7833333333333332</v>
      </c>
      <c r="E2492">
        <v>100</v>
      </c>
      <c r="F2492">
        <v>41.8</v>
      </c>
      <c r="G2492">
        <v>7010900</v>
      </c>
      <c r="H2492">
        <v>10083124</v>
      </c>
      <c r="I2492">
        <f t="shared" si="38"/>
        <v>6848.5119999999997</v>
      </c>
    </row>
    <row r="2493" spans="1:9" x14ac:dyDescent="0.2">
      <c r="A2493">
        <v>69049</v>
      </c>
      <c r="B2493" s="1">
        <v>42952</v>
      </c>
      <c r="C2493" s="2">
        <v>0.71887731481481476</v>
      </c>
      <c r="D2493" s="4">
        <v>1.784027777777778</v>
      </c>
      <c r="E2493">
        <v>100</v>
      </c>
      <c r="F2493">
        <v>41</v>
      </c>
      <c r="G2493">
        <v>6877668</v>
      </c>
      <c r="H2493">
        <v>9950080</v>
      </c>
      <c r="I2493">
        <f t="shared" si="38"/>
        <v>6717.44</v>
      </c>
    </row>
    <row r="2494" spans="1:9" x14ac:dyDescent="0.2">
      <c r="A2494">
        <v>69049</v>
      </c>
      <c r="B2494" s="1">
        <v>42952</v>
      </c>
      <c r="C2494" s="2">
        <v>0.71888888888888891</v>
      </c>
      <c r="D2494" s="4">
        <v>1.7847222222222223</v>
      </c>
      <c r="E2494">
        <v>100.3</v>
      </c>
      <c r="F2494">
        <v>41.1</v>
      </c>
      <c r="G2494">
        <v>6898860</v>
      </c>
      <c r="H2494">
        <v>9970980</v>
      </c>
      <c r="I2494">
        <f t="shared" si="38"/>
        <v>6733.8240000000005</v>
      </c>
    </row>
    <row r="2495" spans="1:9" x14ac:dyDescent="0.2">
      <c r="A2495">
        <v>69049</v>
      </c>
      <c r="B2495" s="1">
        <v>42952</v>
      </c>
      <c r="C2495" s="2">
        <v>0.71890046296296306</v>
      </c>
      <c r="D2495" s="4">
        <v>1.7854166666666667</v>
      </c>
      <c r="E2495">
        <v>109.3</v>
      </c>
      <c r="F2495">
        <v>41.2</v>
      </c>
      <c r="G2495">
        <v>6909740</v>
      </c>
      <c r="H2495">
        <v>9982236</v>
      </c>
      <c r="I2495">
        <f t="shared" si="38"/>
        <v>6750.2080000000005</v>
      </c>
    </row>
    <row r="2496" spans="1:9" x14ac:dyDescent="0.2">
      <c r="A2496">
        <v>69049</v>
      </c>
      <c r="B2496" s="1">
        <v>42952</v>
      </c>
      <c r="C2496" s="2">
        <v>0.71891203703703699</v>
      </c>
      <c r="D2496" s="4">
        <v>1.7861111111111112</v>
      </c>
      <c r="E2496">
        <v>100</v>
      </c>
      <c r="F2496">
        <v>41.3</v>
      </c>
      <c r="G2496">
        <v>6934568</v>
      </c>
      <c r="H2496">
        <v>10006972</v>
      </c>
      <c r="I2496">
        <f t="shared" si="38"/>
        <v>6766.5919999999996</v>
      </c>
    </row>
    <row r="2497" spans="1:9" x14ac:dyDescent="0.2">
      <c r="A2497">
        <v>69049</v>
      </c>
      <c r="B2497" s="1">
        <v>42952</v>
      </c>
      <c r="C2497" s="2">
        <v>0.71892361111111114</v>
      </c>
      <c r="D2497" s="4">
        <v>1.7868055555555555</v>
      </c>
      <c r="E2497">
        <v>100</v>
      </c>
      <c r="F2497">
        <v>41.9</v>
      </c>
      <c r="G2497">
        <v>7032244</v>
      </c>
      <c r="H2497">
        <v>10104588</v>
      </c>
      <c r="I2497">
        <f t="shared" si="38"/>
        <v>6864.8959999999997</v>
      </c>
    </row>
    <row r="2498" spans="1:9" x14ac:dyDescent="0.2">
      <c r="A2498">
        <v>69049</v>
      </c>
      <c r="B2498" s="1">
        <v>42952</v>
      </c>
      <c r="C2498" s="2">
        <v>0.71893518518518518</v>
      </c>
      <c r="D2498" s="4">
        <v>1.7874999999999999</v>
      </c>
      <c r="E2498">
        <v>100.4</v>
      </c>
      <c r="F2498">
        <v>41.1</v>
      </c>
      <c r="G2498">
        <v>6898180</v>
      </c>
      <c r="H2498">
        <v>9970520</v>
      </c>
      <c r="I2498">
        <f t="shared" si="38"/>
        <v>6733.8240000000005</v>
      </c>
    </row>
    <row r="2499" spans="1:9" x14ac:dyDescent="0.2">
      <c r="A2499">
        <v>69049</v>
      </c>
      <c r="B2499" s="1">
        <v>42952</v>
      </c>
      <c r="C2499" s="2">
        <v>0.71894675925925933</v>
      </c>
      <c r="D2499" s="4">
        <v>1.7881944444444444</v>
      </c>
      <c r="E2499">
        <v>102.3</v>
      </c>
      <c r="F2499">
        <v>41</v>
      </c>
      <c r="G2499">
        <v>6886292</v>
      </c>
      <c r="H2499">
        <v>9958736</v>
      </c>
      <c r="I2499">
        <f t="shared" ref="I2499:I2562" si="39">((F2499 / 100) * J$2)/2^20</f>
        <v>6717.44</v>
      </c>
    </row>
    <row r="2500" spans="1:9" x14ac:dyDescent="0.2">
      <c r="A2500">
        <v>69049</v>
      </c>
      <c r="B2500" s="1">
        <v>42952</v>
      </c>
      <c r="C2500" s="2">
        <v>0.71895833333333325</v>
      </c>
      <c r="D2500" s="4">
        <v>1.7888888888888888</v>
      </c>
      <c r="E2500">
        <v>104.8</v>
      </c>
      <c r="F2500">
        <v>41.1</v>
      </c>
      <c r="G2500">
        <v>6895044</v>
      </c>
      <c r="H2500">
        <v>9967348</v>
      </c>
      <c r="I2500">
        <f t="shared" si="39"/>
        <v>6733.8240000000005</v>
      </c>
    </row>
    <row r="2501" spans="1:9" x14ac:dyDescent="0.2">
      <c r="A2501">
        <v>69049</v>
      </c>
      <c r="B2501" s="1">
        <v>42952</v>
      </c>
      <c r="C2501" s="2">
        <v>0.7189699074074074</v>
      </c>
      <c r="D2501" s="4">
        <v>1.7895833333333335</v>
      </c>
      <c r="E2501">
        <v>100</v>
      </c>
      <c r="F2501">
        <v>41.5</v>
      </c>
      <c r="G2501">
        <v>6954176</v>
      </c>
      <c r="H2501">
        <v>10026388</v>
      </c>
      <c r="I2501">
        <f t="shared" si="39"/>
        <v>6799.36</v>
      </c>
    </row>
    <row r="2502" spans="1:9" x14ac:dyDescent="0.2">
      <c r="A2502">
        <v>69049</v>
      </c>
      <c r="B2502" s="1">
        <v>42952</v>
      </c>
      <c r="C2502" s="2">
        <v>0.71898148148148155</v>
      </c>
      <c r="D2502" s="4">
        <v>1.7902777777777779</v>
      </c>
      <c r="E2502">
        <v>100</v>
      </c>
      <c r="F2502">
        <v>41.1</v>
      </c>
      <c r="G2502">
        <v>6895692</v>
      </c>
      <c r="H2502">
        <v>9968096</v>
      </c>
      <c r="I2502">
        <f t="shared" si="39"/>
        <v>6733.8240000000005</v>
      </c>
    </row>
    <row r="2503" spans="1:9" x14ac:dyDescent="0.2">
      <c r="A2503">
        <v>69049</v>
      </c>
      <c r="B2503" s="1">
        <v>42952</v>
      </c>
      <c r="C2503" s="2">
        <v>0.71899305555555548</v>
      </c>
      <c r="D2503" s="4">
        <v>1.7909722222222222</v>
      </c>
      <c r="E2503">
        <v>100</v>
      </c>
      <c r="F2503">
        <v>41.2</v>
      </c>
      <c r="G2503">
        <v>6920332</v>
      </c>
      <c r="H2503">
        <v>9992496</v>
      </c>
      <c r="I2503">
        <f t="shared" si="39"/>
        <v>6750.2080000000005</v>
      </c>
    </row>
    <row r="2504" spans="1:9" x14ac:dyDescent="0.2">
      <c r="A2504">
        <v>69049</v>
      </c>
      <c r="B2504" s="1">
        <v>42952</v>
      </c>
      <c r="C2504" s="2">
        <v>0.71900462962962963</v>
      </c>
      <c r="D2504" s="4">
        <v>1.7916666666666667</v>
      </c>
      <c r="E2504">
        <v>100.3</v>
      </c>
      <c r="F2504">
        <v>41.3</v>
      </c>
      <c r="G2504">
        <v>6935840</v>
      </c>
      <c r="H2504">
        <v>10008276</v>
      </c>
      <c r="I2504">
        <f t="shared" si="39"/>
        <v>6766.5919999999996</v>
      </c>
    </row>
    <row r="2505" spans="1:9" x14ac:dyDescent="0.2">
      <c r="A2505">
        <v>69049</v>
      </c>
      <c r="B2505" s="1">
        <v>42952</v>
      </c>
      <c r="C2505" s="2">
        <v>0.71901620370370367</v>
      </c>
      <c r="D2505" s="4">
        <v>1.7923611111111111</v>
      </c>
      <c r="E2505">
        <v>100</v>
      </c>
      <c r="F2505">
        <v>41.9</v>
      </c>
      <c r="G2505">
        <v>7031180</v>
      </c>
      <c r="H2505">
        <v>10103332</v>
      </c>
      <c r="I2505">
        <f t="shared" si="39"/>
        <v>6864.8959999999997</v>
      </c>
    </row>
    <row r="2506" spans="1:9" x14ac:dyDescent="0.2">
      <c r="A2506">
        <v>69049</v>
      </c>
      <c r="B2506" s="1">
        <v>42952</v>
      </c>
      <c r="C2506" s="2">
        <v>0.71902777777777782</v>
      </c>
      <c r="D2506" s="4">
        <v>1.7930555555555554</v>
      </c>
      <c r="E2506">
        <v>101.2</v>
      </c>
      <c r="F2506">
        <v>41.2</v>
      </c>
      <c r="G2506">
        <v>6916600</v>
      </c>
      <c r="H2506">
        <v>9989056</v>
      </c>
      <c r="I2506">
        <f t="shared" si="39"/>
        <v>6750.2080000000005</v>
      </c>
    </row>
    <row r="2507" spans="1:9" x14ac:dyDescent="0.2">
      <c r="A2507">
        <v>69049</v>
      </c>
      <c r="B2507" s="1">
        <v>42952</v>
      </c>
      <c r="C2507" s="2">
        <v>0.71903935185185175</v>
      </c>
      <c r="D2507" s="4">
        <v>1.79375</v>
      </c>
      <c r="E2507">
        <v>102.4</v>
      </c>
      <c r="F2507">
        <v>41.1</v>
      </c>
      <c r="G2507">
        <v>6890924</v>
      </c>
      <c r="H2507">
        <v>9962936</v>
      </c>
      <c r="I2507">
        <f t="shared" si="39"/>
        <v>6733.8240000000005</v>
      </c>
    </row>
    <row r="2508" spans="1:9" x14ac:dyDescent="0.2">
      <c r="A2508">
        <v>69049</v>
      </c>
      <c r="B2508" s="1">
        <v>42952</v>
      </c>
      <c r="C2508" s="2">
        <v>0.7190509259259259</v>
      </c>
      <c r="D2508" s="4">
        <v>1.7944444444444445</v>
      </c>
      <c r="E2508">
        <v>101.2</v>
      </c>
      <c r="F2508">
        <v>41.3</v>
      </c>
      <c r="G2508">
        <v>6930112</v>
      </c>
      <c r="H2508">
        <v>10002184</v>
      </c>
      <c r="I2508">
        <f t="shared" si="39"/>
        <v>6766.5919999999996</v>
      </c>
    </row>
    <row r="2509" spans="1:9" x14ac:dyDescent="0.2">
      <c r="A2509">
        <v>69049</v>
      </c>
      <c r="B2509" s="1">
        <v>42952</v>
      </c>
      <c r="C2509" s="2">
        <v>0.71906250000000005</v>
      </c>
      <c r="D2509" s="4">
        <v>1.7951388888888891</v>
      </c>
      <c r="E2509">
        <v>100</v>
      </c>
      <c r="F2509">
        <v>41.9</v>
      </c>
      <c r="G2509">
        <v>7027160</v>
      </c>
      <c r="H2509">
        <v>10099288</v>
      </c>
      <c r="I2509">
        <f t="shared" si="39"/>
        <v>6864.8959999999997</v>
      </c>
    </row>
    <row r="2510" spans="1:9" x14ac:dyDescent="0.2">
      <c r="A2510">
        <v>69049</v>
      </c>
      <c r="B2510" s="1">
        <v>42952</v>
      </c>
      <c r="C2510" s="2">
        <v>0.71907407407407409</v>
      </c>
      <c r="D2510" s="4">
        <v>1.7958333333333334</v>
      </c>
      <c r="E2510">
        <v>100</v>
      </c>
      <c r="F2510">
        <v>41.4</v>
      </c>
      <c r="G2510">
        <v>6950352</v>
      </c>
      <c r="H2510">
        <v>10024612</v>
      </c>
      <c r="I2510">
        <f t="shared" si="39"/>
        <v>6782.9759999999997</v>
      </c>
    </row>
    <row r="2511" spans="1:9" x14ac:dyDescent="0.2">
      <c r="A2511">
        <v>69049</v>
      </c>
      <c r="B2511" s="1">
        <v>42952</v>
      </c>
      <c r="C2511" s="2">
        <v>0.71908564814814813</v>
      </c>
      <c r="D2511" s="4">
        <v>1.7972222222222223</v>
      </c>
      <c r="E2511">
        <v>100.3</v>
      </c>
      <c r="F2511">
        <v>41.6</v>
      </c>
      <c r="G2511">
        <v>6981064</v>
      </c>
      <c r="H2511">
        <v>10053444</v>
      </c>
      <c r="I2511">
        <f t="shared" si="39"/>
        <v>6815.7440000000006</v>
      </c>
    </row>
    <row r="2512" spans="1:9" x14ac:dyDescent="0.2">
      <c r="A2512">
        <v>69049</v>
      </c>
      <c r="B2512" s="1">
        <v>42952</v>
      </c>
      <c r="C2512" s="2">
        <v>0.71910879629629632</v>
      </c>
      <c r="D2512" s="4">
        <v>1.7979166666666666</v>
      </c>
      <c r="E2512">
        <v>100</v>
      </c>
      <c r="F2512">
        <v>42.2</v>
      </c>
      <c r="G2512">
        <v>7079192</v>
      </c>
      <c r="H2512">
        <v>10151572</v>
      </c>
      <c r="I2512">
        <f t="shared" si="39"/>
        <v>6914.0480000000007</v>
      </c>
    </row>
    <row r="2513" spans="1:9" x14ac:dyDescent="0.2">
      <c r="A2513">
        <v>69049</v>
      </c>
      <c r="B2513" s="1">
        <v>42952</v>
      </c>
      <c r="C2513" s="2">
        <v>0.71912037037037047</v>
      </c>
      <c r="D2513" s="4">
        <v>1.7986111111111109</v>
      </c>
      <c r="E2513">
        <v>100</v>
      </c>
      <c r="F2513">
        <v>42.8</v>
      </c>
      <c r="G2513">
        <v>7173848</v>
      </c>
      <c r="H2513">
        <v>10246116</v>
      </c>
      <c r="I2513">
        <f t="shared" si="39"/>
        <v>7012.3519999999999</v>
      </c>
    </row>
    <row r="2514" spans="1:9" x14ac:dyDescent="0.2">
      <c r="A2514">
        <v>69049</v>
      </c>
      <c r="B2514" s="1">
        <v>42952</v>
      </c>
      <c r="C2514" s="2">
        <v>0.71913194444444439</v>
      </c>
      <c r="D2514" s="4">
        <v>1.7993055555555555</v>
      </c>
      <c r="E2514">
        <v>100.8</v>
      </c>
      <c r="F2514">
        <v>41.5</v>
      </c>
      <c r="G2514">
        <v>6963376</v>
      </c>
      <c r="H2514">
        <v>10035844</v>
      </c>
      <c r="I2514">
        <f t="shared" si="39"/>
        <v>6799.36</v>
      </c>
    </row>
    <row r="2515" spans="1:9" x14ac:dyDescent="0.2">
      <c r="A2515">
        <v>69049</v>
      </c>
      <c r="B2515" s="1">
        <v>42952</v>
      </c>
      <c r="C2515" s="2">
        <v>0.71914351851851854</v>
      </c>
      <c r="D2515" s="4">
        <v>1.8</v>
      </c>
      <c r="E2515">
        <v>100</v>
      </c>
      <c r="F2515">
        <v>41.5</v>
      </c>
      <c r="G2515">
        <v>6963716</v>
      </c>
      <c r="H2515">
        <v>10035836</v>
      </c>
      <c r="I2515">
        <f t="shared" si="39"/>
        <v>6799.36</v>
      </c>
    </row>
    <row r="2516" spans="1:9" x14ac:dyDescent="0.2">
      <c r="A2516">
        <v>69049</v>
      </c>
      <c r="B2516" s="1">
        <v>42952</v>
      </c>
      <c r="C2516" s="2">
        <v>0.71915509259259258</v>
      </c>
      <c r="D2516" s="4">
        <v>1.8006944444444446</v>
      </c>
      <c r="E2516">
        <v>100.3</v>
      </c>
      <c r="F2516">
        <v>41.7</v>
      </c>
      <c r="G2516">
        <v>6996264</v>
      </c>
      <c r="H2516">
        <v>10068764</v>
      </c>
      <c r="I2516">
        <f t="shared" si="39"/>
        <v>6832.1280000000006</v>
      </c>
    </row>
    <row r="2517" spans="1:9" x14ac:dyDescent="0.2">
      <c r="A2517">
        <v>69049</v>
      </c>
      <c r="B2517" s="1">
        <v>42952</v>
      </c>
      <c r="C2517" s="2">
        <v>0.71916666666666673</v>
      </c>
      <c r="D2517" s="4">
        <v>1.8013888888888889</v>
      </c>
      <c r="E2517">
        <v>100</v>
      </c>
      <c r="F2517">
        <v>42.3</v>
      </c>
      <c r="G2517">
        <v>7092312</v>
      </c>
      <c r="H2517">
        <v>10164332</v>
      </c>
      <c r="I2517">
        <f t="shared" si="39"/>
        <v>6930.4319999999998</v>
      </c>
    </row>
    <row r="2518" spans="1:9" x14ac:dyDescent="0.2">
      <c r="A2518">
        <v>69049</v>
      </c>
      <c r="B2518" s="1">
        <v>42952</v>
      </c>
      <c r="C2518" s="2">
        <v>0.71917824074074066</v>
      </c>
      <c r="D2518" s="4">
        <v>1.8020833333333333</v>
      </c>
      <c r="E2518">
        <v>100</v>
      </c>
      <c r="F2518">
        <v>41.3</v>
      </c>
      <c r="G2518">
        <v>6932792</v>
      </c>
      <c r="H2518">
        <v>10005260</v>
      </c>
      <c r="I2518">
        <f t="shared" si="39"/>
        <v>6766.5919999999996</v>
      </c>
    </row>
    <row r="2519" spans="1:9" x14ac:dyDescent="0.2">
      <c r="A2519">
        <v>69049</v>
      </c>
      <c r="B2519" s="1">
        <v>42952</v>
      </c>
      <c r="C2519" s="2">
        <v>0.71918981481481481</v>
      </c>
      <c r="D2519" s="4">
        <v>1.8027777777777778</v>
      </c>
      <c r="E2519">
        <v>100.3</v>
      </c>
      <c r="F2519">
        <v>41.6</v>
      </c>
      <c r="G2519">
        <v>6975032</v>
      </c>
      <c r="H2519">
        <v>10047068</v>
      </c>
      <c r="I2519">
        <f t="shared" si="39"/>
        <v>6815.7440000000006</v>
      </c>
    </row>
    <row r="2520" spans="1:9" x14ac:dyDescent="0.2">
      <c r="A2520">
        <v>69049</v>
      </c>
      <c r="B2520" s="1">
        <v>42952</v>
      </c>
      <c r="C2520" s="2">
        <v>0.71920138888888896</v>
      </c>
      <c r="D2520" s="4">
        <v>1.8034722222222221</v>
      </c>
      <c r="E2520">
        <v>101.9</v>
      </c>
      <c r="F2520">
        <v>41.3</v>
      </c>
      <c r="G2520">
        <v>6936380</v>
      </c>
      <c r="H2520">
        <v>10011556</v>
      </c>
      <c r="I2520">
        <f t="shared" si="39"/>
        <v>6766.5919999999996</v>
      </c>
    </row>
    <row r="2521" spans="1:9" x14ac:dyDescent="0.2">
      <c r="A2521">
        <v>69049</v>
      </c>
      <c r="B2521" s="1">
        <v>42952</v>
      </c>
      <c r="C2521" s="2">
        <v>0.719212962962963</v>
      </c>
      <c r="D2521" s="4">
        <v>1.8041666666666665</v>
      </c>
      <c r="E2521">
        <v>100</v>
      </c>
      <c r="F2521">
        <v>41.8</v>
      </c>
      <c r="G2521">
        <v>7007656</v>
      </c>
      <c r="H2521">
        <v>10079988</v>
      </c>
      <c r="I2521">
        <f t="shared" si="39"/>
        <v>6848.5119999999997</v>
      </c>
    </row>
    <row r="2522" spans="1:9" x14ac:dyDescent="0.2">
      <c r="A2522">
        <v>69049</v>
      </c>
      <c r="B2522" s="1">
        <v>42952</v>
      </c>
      <c r="C2522" s="2">
        <v>0.71922453703703704</v>
      </c>
      <c r="D2522" s="4">
        <v>1.8048611111111112</v>
      </c>
      <c r="E2522">
        <v>100.2</v>
      </c>
      <c r="F2522">
        <v>41.4</v>
      </c>
      <c r="G2522">
        <v>6948528</v>
      </c>
      <c r="H2522">
        <v>10020588</v>
      </c>
      <c r="I2522">
        <f t="shared" si="39"/>
        <v>6782.9759999999997</v>
      </c>
    </row>
    <row r="2523" spans="1:9" x14ac:dyDescent="0.2">
      <c r="A2523">
        <v>69049</v>
      </c>
      <c r="B2523" s="1">
        <v>42952</v>
      </c>
      <c r="C2523" s="2">
        <v>0.71923611111111108</v>
      </c>
      <c r="D2523" s="4">
        <v>1.8055555555555556</v>
      </c>
      <c r="E2523">
        <v>101.6</v>
      </c>
      <c r="F2523">
        <v>41.5</v>
      </c>
      <c r="G2523">
        <v>6970456</v>
      </c>
      <c r="H2523">
        <v>10042512</v>
      </c>
      <c r="I2523">
        <f t="shared" si="39"/>
        <v>6799.36</v>
      </c>
    </row>
    <row r="2524" spans="1:9" x14ac:dyDescent="0.2">
      <c r="A2524">
        <v>69049</v>
      </c>
      <c r="B2524" s="1">
        <v>42952</v>
      </c>
      <c r="C2524" s="2">
        <v>0.71924768518518523</v>
      </c>
      <c r="D2524" s="4">
        <v>1.8062500000000001</v>
      </c>
      <c r="E2524">
        <v>99.9</v>
      </c>
      <c r="F2524">
        <v>42.1</v>
      </c>
      <c r="G2524">
        <v>7065620</v>
      </c>
      <c r="H2524">
        <v>10138080</v>
      </c>
      <c r="I2524">
        <f t="shared" si="39"/>
        <v>6897.6640000000007</v>
      </c>
    </row>
    <row r="2525" spans="1:9" x14ac:dyDescent="0.2">
      <c r="A2525">
        <v>69049</v>
      </c>
      <c r="B2525" s="1">
        <v>42952</v>
      </c>
      <c r="C2525" s="2">
        <v>0.71925925925925915</v>
      </c>
      <c r="D2525" s="4">
        <v>1.8069444444444445</v>
      </c>
      <c r="E2525">
        <v>100</v>
      </c>
      <c r="F2525">
        <v>42.7</v>
      </c>
      <c r="G2525">
        <v>7158368</v>
      </c>
      <c r="H2525">
        <v>10233472</v>
      </c>
      <c r="I2525">
        <f t="shared" si="39"/>
        <v>6995.9680000000008</v>
      </c>
    </row>
    <row r="2526" spans="1:9" x14ac:dyDescent="0.2">
      <c r="A2526">
        <v>69049</v>
      </c>
      <c r="B2526" s="1">
        <v>42952</v>
      </c>
      <c r="C2526" s="2">
        <v>0.7192708333333333</v>
      </c>
      <c r="D2526" s="4">
        <v>1.8076388888888888</v>
      </c>
      <c r="E2526">
        <v>102</v>
      </c>
      <c r="F2526">
        <v>41.5</v>
      </c>
      <c r="G2526">
        <v>6959080</v>
      </c>
      <c r="H2526">
        <v>10031392</v>
      </c>
      <c r="I2526">
        <f t="shared" si="39"/>
        <v>6799.36</v>
      </c>
    </row>
    <row r="2527" spans="1:9" x14ac:dyDescent="0.2">
      <c r="A2527">
        <v>69049</v>
      </c>
      <c r="B2527" s="1">
        <v>42952</v>
      </c>
      <c r="C2527" s="2">
        <v>0.71928240740740745</v>
      </c>
      <c r="D2527" s="4">
        <v>1.8083333333333333</v>
      </c>
      <c r="E2527">
        <v>99.9</v>
      </c>
      <c r="F2527">
        <v>42</v>
      </c>
      <c r="G2527">
        <v>7038220</v>
      </c>
      <c r="H2527">
        <v>10110576</v>
      </c>
      <c r="I2527">
        <f t="shared" si="39"/>
        <v>6881.28</v>
      </c>
    </row>
    <row r="2528" spans="1:9" x14ac:dyDescent="0.2">
      <c r="A2528">
        <v>69049</v>
      </c>
      <c r="B2528" s="1">
        <v>42952</v>
      </c>
      <c r="C2528" s="2">
        <v>0.71929398148148149</v>
      </c>
      <c r="D2528" s="4">
        <v>1.8090277777777777</v>
      </c>
      <c r="E2528">
        <v>100</v>
      </c>
      <c r="F2528">
        <v>41.6</v>
      </c>
      <c r="G2528">
        <v>6976812</v>
      </c>
      <c r="H2528">
        <v>10049128</v>
      </c>
      <c r="I2528">
        <f t="shared" si="39"/>
        <v>6815.7440000000006</v>
      </c>
    </row>
    <row r="2529" spans="1:9" x14ac:dyDescent="0.2">
      <c r="A2529">
        <v>69049</v>
      </c>
      <c r="B2529" s="1">
        <v>42952</v>
      </c>
      <c r="C2529" s="2">
        <v>0.71930555555555553</v>
      </c>
      <c r="D2529" s="4">
        <v>1.809722222222222</v>
      </c>
      <c r="E2529">
        <v>106</v>
      </c>
      <c r="F2529">
        <v>41.6</v>
      </c>
      <c r="G2529">
        <v>6973068</v>
      </c>
      <c r="H2529">
        <v>10045536</v>
      </c>
      <c r="I2529">
        <f t="shared" si="39"/>
        <v>6815.7440000000006</v>
      </c>
    </row>
    <row r="2530" spans="1:9" x14ac:dyDescent="0.2">
      <c r="A2530">
        <v>69049</v>
      </c>
      <c r="B2530" s="1">
        <v>42952</v>
      </c>
      <c r="C2530" s="2">
        <v>0.71931712962962957</v>
      </c>
      <c r="D2530" s="4">
        <v>1.8104166666666668</v>
      </c>
      <c r="E2530">
        <v>100</v>
      </c>
      <c r="F2530">
        <v>41.8</v>
      </c>
      <c r="G2530">
        <v>7010980</v>
      </c>
      <c r="H2530">
        <v>10083248</v>
      </c>
      <c r="I2530">
        <f t="shared" si="39"/>
        <v>6848.5119999999997</v>
      </c>
    </row>
    <row r="2531" spans="1:9" x14ac:dyDescent="0.2">
      <c r="A2531">
        <v>69049</v>
      </c>
      <c r="B2531" s="1">
        <v>42952</v>
      </c>
      <c r="C2531" s="2">
        <v>0.71932870370370372</v>
      </c>
      <c r="D2531" s="4">
        <v>1.8111111111111111</v>
      </c>
      <c r="E2531">
        <v>106.5</v>
      </c>
      <c r="F2531">
        <v>41.8</v>
      </c>
      <c r="G2531">
        <v>7011164</v>
      </c>
      <c r="H2531">
        <v>10083576</v>
      </c>
      <c r="I2531">
        <f t="shared" si="39"/>
        <v>6848.5119999999997</v>
      </c>
    </row>
    <row r="2532" spans="1:9" x14ac:dyDescent="0.2">
      <c r="A2532">
        <v>69049</v>
      </c>
      <c r="B2532" s="1">
        <v>42952</v>
      </c>
      <c r="C2532" s="2">
        <v>0.71934027777777787</v>
      </c>
      <c r="D2532" s="4">
        <v>1.8118055555555557</v>
      </c>
      <c r="E2532">
        <v>100</v>
      </c>
      <c r="F2532">
        <v>42</v>
      </c>
      <c r="G2532">
        <v>7048408</v>
      </c>
      <c r="H2532">
        <v>10120776</v>
      </c>
      <c r="I2532">
        <f t="shared" si="39"/>
        <v>6881.28</v>
      </c>
    </row>
    <row r="2533" spans="1:9" x14ac:dyDescent="0.2">
      <c r="A2533">
        <v>69049</v>
      </c>
      <c r="B2533" s="1">
        <v>42952</v>
      </c>
      <c r="C2533" s="2">
        <v>0.7193518518518518</v>
      </c>
      <c r="D2533" s="4">
        <v>1.8125</v>
      </c>
      <c r="E2533">
        <v>100</v>
      </c>
      <c r="F2533">
        <v>42.6</v>
      </c>
      <c r="G2533">
        <v>7145812</v>
      </c>
      <c r="H2533">
        <v>10217880</v>
      </c>
      <c r="I2533">
        <f t="shared" si="39"/>
        <v>6979.5839999999998</v>
      </c>
    </row>
    <row r="2534" spans="1:9" x14ac:dyDescent="0.2">
      <c r="A2534">
        <v>69049</v>
      </c>
      <c r="B2534" s="1">
        <v>42952</v>
      </c>
      <c r="C2534" s="2">
        <v>0.71936342592592595</v>
      </c>
      <c r="D2534" s="4">
        <v>1.8131944444444443</v>
      </c>
      <c r="E2534">
        <v>104.6</v>
      </c>
      <c r="F2534">
        <v>41.6</v>
      </c>
      <c r="G2534">
        <v>6971128</v>
      </c>
      <c r="H2534">
        <v>10043448</v>
      </c>
      <c r="I2534">
        <f t="shared" si="39"/>
        <v>6815.7440000000006</v>
      </c>
    </row>
    <row r="2535" spans="1:9" x14ac:dyDescent="0.2">
      <c r="A2535">
        <v>69049</v>
      </c>
      <c r="B2535" s="1">
        <v>42952</v>
      </c>
      <c r="C2535" s="2">
        <v>0.71937499999999999</v>
      </c>
      <c r="D2535" s="4">
        <v>1.8138888888888889</v>
      </c>
      <c r="E2535">
        <v>100</v>
      </c>
      <c r="F2535">
        <v>41.9</v>
      </c>
      <c r="G2535">
        <v>7026264</v>
      </c>
      <c r="H2535">
        <v>10098392</v>
      </c>
      <c r="I2535">
        <f t="shared" si="39"/>
        <v>6864.8959999999997</v>
      </c>
    </row>
    <row r="2536" spans="1:9" x14ac:dyDescent="0.2">
      <c r="A2536">
        <v>69049</v>
      </c>
      <c r="B2536" s="1">
        <v>42952</v>
      </c>
      <c r="C2536" s="2">
        <v>0.71938657407407414</v>
      </c>
      <c r="D2536" s="4">
        <v>1.8145833333333332</v>
      </c>
      <c r="E2536">
        <v>99.4</v>
      </c>
      <c r="F2536">
        <v>41.5</v>
      </c>
      <c r="G2536">
        <v>6970564</v>
      </c>
      <c r="H2536">
        <v>10042576</v>
      </c>
      <c r="I2536">
        <f t="shared" si="39"/>
        <v>6799.36</v>
      </c>
    </row>
    <row r="2537" spans="1:9" x14ac:dyDescent="0.2">
      <c r="A2537">
        <v>69049</v>
      </c>
      <c r="B2537" s="1">
        <v>42952</v>
      </c>
      <c r="C2537" s="2">
        <v>0.71939814814814806</v>
      </c>
      <c r="D2537" s="4">
        <v>1.815277777777778</v>
      </c>
      <c r="E2537">
        <v>100</v>
      </c>
      <c r="F2537">
        <v>41.7</v>
      </c>
      <c r="G2537">
        <v>6990476</v>
      </c>
      <c r="H2537">
        <v>10062964</v>
      </c>
      <c r="I2537">
        <f t="shared" si="39"/>
        <v>6832.1280000000006</v>
      </c>
    </row>
    <row r="2538" spans="1:9" x14ac:dyDescent="0.2">
      <c r="A2538">
        <v>69049</v>
      </c>
      <c r="B2538" s="1">
        <v>42952</v>
      </c>
      <c r="C2538" s="2">
        <v>0.71940972222222221</v>
      </c>
      <c r="D2538" s="4">
        <v>1.8159722222222223</v>
      </c>
      <c r="E2538">
        <v>101</v>
      </c>
      <c r="F2538">
        <v>41.5</v>
      </c>
      <c r="G2538">
        <v>6954672</v>
      </c>
      <c r="H2538">
        <v>10027116</v>
      </c>
      <c r="I2538">
        <f t="shared" si="39"/>
        <v>6799.36</v>
      </c>
    </row>
    <row r="2539" spans="1:9" x14ac:dyDescent="0.2">
      <c r="A2539">
        <v>69049</v>
      </c>
      <c r="B2539" s="1">
        <v>42952</v>
      </c>
      <c r="C2539" s="2">
        <v>0.71942129629629636</v>
      </c>
      <c r="D2539" s="4">
        <v>1.8166666666666667</v>
      </c>
      <c r="E2539">
        <v>100.3</v>
      </c>
      <c r="F2539">
        <v>41.9</v>
      </c>
      <c r="G2539">
        <v>7031444</v>
      </c>
      <c r="H2539">
        <v>10103740</v>
      </c>
      <c r="I2539">
        <f t="shared" si="39"/>
        <v>6864.8959999999997</v>
      </c>
    </row>
    <row r="2540" spans="1:9" x14ac:dyDescent="0.2">
      <c r="A2540">
        <v>69049</v>
      </c>
      <c r="B2540" s="1">
        <v>42952</v>
      </c>
      <c r="C2540" s="2">
        <v>0.7194328703703704</v>
      </c>
      <c r="D2540" s="4">
        <v>1.8173611111111112</v>
      </c>
      <c r="E2540">
        <v>100</v>
      </c>
      <c r="F2540">
        <v>42.4</v>
      </c>
      <c r="G2540">
        <v>7121524</v>
      </c>
      <c r="H2540">
        <v>10194012</v>
      </c>
      <c r="I2540">
        <f t="shared" si="39"/>
        <v>6946.8159999999998</v>
      </c>
    </row>
    <row r="2541" spans="1:9" x14ac:dyDescent="0.2">
      <c r="A2541">
        <v>69049</v>
      </c>
      <c r="B2541" s="1">
        <v>42952</v>
      </c>
      <c r="C2541" s="2">
        <v>0.71944444444444444</v>
      </c>
      <c r="D2541" s="4">
        <v>1.8180555555555555</v>
      </c>
      <c r="E2541">
        <v>105.6</v>
      </c>
      <c r="F2541">
        <v>41.4</v>
      </c>
      <c r="G2541">
        <v>6951944</v>
      </c>
      <c r="H2541">
        <v>10024188</v>
      </c>
      <c r="I2541">
        <f t="shared" si="39"/>
        <v>6782.9759999999997</v>
      </c>
    </row>
    <row r="2542" spans="1:9" x14ac:dyDescent="0.2">
      <c r="A2542">
        <v>69049</v>
      </c>
      <c r="B2542" s="1">
        <v>42952</v>
      </c>
      <c r="C2542" s="2">
        <v>0.71945601851851848</v>
      </c>
      <c r="D2542" s="4">
        <v>1.8194444444444444</v>
      </c>
      <c r="E2542">
        <v>102.7</v>
      </c>
      <c r="F2542">
        <v>41.7</v>
      </c>
      <c r="G2542">
        <v>7000492</v>
      </c>
      <c r="H2542">
        <v>10072736</v>
      </c>
      <c r="I2542">
        <f t="shared" si="39"/>
        <v>6832.1280000000006</v>
      </c>
    </row>
    <row r="2543" spans="1:9" x14ac:dyDescent="0.2">
      <c r="A2543">
        <v>69049</v>
      </c>
      <c r="B2543" s="1">
        <v>42952</v>
      </c>
      <c r="C2543" s="2">
        <v>0.71947916666666656</v>
      </c>
      <c r="D2543" s="4">
        <v>1.8201388888888888</v>
      </c>
      <c r="E2543">
        <v>100</v>
      </c>
      <c r="F2543">
        <v>42.3</v>
      </c>
      <c r="G2543">
        <v>7101480</v>
      </c>
      <c r="H2543">
        <v>10173936</v>
      </c>
      <c r="I2543">
        <f t="shared" si="39"/>
        <v>6930.4319999999998</v>
      </c>
    </row>
    <row r="2544" spans="1:9" x14ac:dyDescent="0.2">
      <c r="A2544">
        <v>69049</v>
      </c>
      <c r="B2544" s="1">
        <v>42952</v>
      </c>
      <c r="C2544" s="2">
        <v>0.71949074074074071</v>
      </c>
      <c r="D2544" s="4">
        <v>1.8208333333333335</v>
      </c>
      <c r="E2544">
        <v>100</v>
      </c>
      <c r="F2544">
        <v>42.9</v>
      </c>
      <c r="G2544">
        <v>7196796</v>
      </c>
      <c r="H2544">
        <v>10268992</v>
      </c>
      <c r="I2544">
        <f t="shared" si="39"/>
        <v>7028.7359999999999</v>
      </c>
    </row>
    <row r="2545" spans="1:9" x14ac:dyDescent="0.2">
      <c r="A2545">
        <v>69049</v>
      </c>
      <c r="B2545" s="1">
        <v>42952</v>
      </c>
      <c r="C2545" s="2">
        <v>0.71950231481481486</v>
      </c>
      <c r="D2545" s="4">
        <v>1.8215277777777779</v>
      </c>
      <c r="E2545">
        <v>103.5</v>
      </c>
      <c r="F2545">
        <v>41.7</v>
      </c>
      <c r="G2545">
        <v>7000768</v>
      </c>
      <c r="H2545">
        <v>10072796</v>
      </c>
      <c r="I2545">
        <f t="shared" si="39"/>
        <v>6832.1280000000006</v>
      </c>
    </row>
    <row r="2546" spans="1:9" x14ac:dyDescent="0.2">
      <c r="A2546">
        <v>69049</v>
      </c>
      <c r="B2546" s="1">
        <v>42952</v>
      </c>
      <c r="C2546" s="2">
        <v>0.7195138888888889</v>
      </c>
      <c r="D2546" s="4">
        <v>1.8222222222222222</v>
      </c>
      <c r="E2546">
        <v>100</v>
      </c>
      <c r="F2546">
        <v>42.2</v>
      </c>
      <c r="G2546">
        <v>7078168</v>
      </c>
      <c r="H2546">
        <v>10150444</v>
      </c>
      <c r="I2546">
        <f t="shared" si="39"/>
        <v>6914.0480000000007</v>
      </c>
    </row>
    <row r="2547" spans="1:9" x14ac:dyDescent="0.2">
      <c r="A2547">
        <v>69049</v>
      </c>
      <c r="B2547" s="1">
        <v>42952</v>
      </c>
      <c r="C2547" s="2">
        <v>0.71952546296296294</v>
      </c>
      <c r="D2547" s="4">
        <v>1.8229166666666667</v>
      </c>
      <c r="E2547">
        <v>101.3</v>
      </c>
      <c r="F2547">
        <v>41.9</v>
      </c>
      <c r="G2547">
        <v>7021336</v>
      </c>
      <c r="H2547">
        <v>10093604</v>
      </c>
      <c r="I2547">
        <f t="shared" si="39"/>
        <v>6864.8959999999997</v>
      </c>
    </row>
    <row r="2548" spans="1:9" x14ac:dyDescent="0.2">
      <c r="A2548">
        <v>69049</v>
      </c>
      <c r="B2548" s="1">
        <v>42952</v>
      </c>
      <c r="C2548" s="2">
        <v>0.71953703703703698</v>
      </c>
      <c r="D2548" s="4">
        <v>1.8236111111111111</v>
      </c>
      <c r="E2548">
        <v>100</v>
      </c>
      <c r="F2548">
        <v>42.4</v>
      </c>
      <c r="G2548">
        <v>7116868</v>
      </c>
      <c r="H2548">
        <v>10189172</v>
      </c>
      <c r="I2548">
        <f t="shared" si="39"/>
        <v>6946.8159999999998</v>
      </c>
    </row>
    <row r="2549" spans="1:9" x14ac:dyDescent="0.2">
      <c r="A2549">
        <v>69049</v>
      </c>
      <c r="B2549" s="1">
        <v>42952</v>
      </c>
      <c r="C2549" s="2">
        <v>0.71954861111111112</v>
      </c>
      <c r="D2549" s="4">
        <v>1.8243055555555554</v>
      </c>
      <c r="E2549">
        <v>104.5</v>
      </c>
      <c r="F2549">
        <v>41.8</v>
      </c>
      <c r="G2549">
        <v>7007648</v>
      </c>
      <c r="H2549">
        <v>10079680</v>
      </c>
      <c r="I2549">
        <f t="shared" si="39"/>
        <v>6848.5119999999997</v>
      </c>
    </row>
    <row r="2550" spans="1:9" x14ac:dyDescent="0.2">
      <c r="A2550">
        <v>69049</v>
      </c>
      <c r="B2550" s="1">
        <v>42952</v>
      </c>
      <c r="C2550" s="2">
        <v>0.71956018518518527</v>
      </c>
      <c r="D2550" s="4">
        <v>1.825</v>
      </c>
      <c r="E2550">
        <v>100</v>
      </c>
      <c r="F2550">
        <v>42.2</v>
      </c>
      <c r="G2550">
        <v>7075892</v>
      </c>
      <c r="H2550">
        <v>10147936</v>
      </c>
      <c r="I2550">
        <f t="shared" si="39"/>
        <v>6914.0480000000007</v>
      </c>
    </row>
    <row r="2551" spans="1:9" x14ac:dyDescent="0.2">
      <c r="A2551">
        <v>69049</v>
      </c>
      <c r="B2551" s="1">
        <v>42952</v>
      </c>
      <c r="C2551" s="2">
        <v>0.7195717592592592</v>
      </c>
      <c r="D2551" s="4">
        <v>1.8256944444444445</v>
      </c>
      <c r="E2551">
        <v>101.2</v>
      </c>
      <c r="F2551">
        <v>41.9</v>
      </c>
      <c r="G2551">
        <v>7030316</v>
      </c>
      <c r="H2551">
        <v>10102360</v>
      </c>
      <c r="I2551">
        <f t="shared" si="39"/>
        <v>6864.8959999999997</v>
      </c>
    </row>
    <row r="2552" spans="1:9" x14ac:dyDescent="0.2">
      <c r="A2552">
        <v>69049</v>
      </c>
      <c r="B2552" s="1">
        <v>42952</v>
      </c>
      <c r="C2552" s="2">
        <v>0.71958333333333335</v>
      </c>
      <c r="D2552" s="4">
        <v>1.8263888888888891</v>
      </c>
      <c r="E2552">
        <v>100</v>
      </c>
      <c r="F2552">
        <v>42.4</v>
      </c>
      <c r="G2552">
        <v>7118596</v>
      </c>
      <c r="H2552">
        <v>10190760</v>
      </c>
      <c r="I2552">
        <f t="shared" si="39"/>
        <v>6946.8159999999998</v>
      </c>
    </row>
    <row r="2553" spans="1:9" x14ac:dyDescent="0.2">
      <c r="A2553">
        <v>69049</v>
      </c>
      <c r="B2553" s="1">
        <v>42952</v>
      </c>
      <c r="C2553" s="2">
        <v>0.71959490740740739</v>
      </c>
      <c r="D2553" s="4">
        <v>1.8270833333333334</v>
      </c>
      <c r="E2553">
        <v>103.6</v>
      </c>
      <c r="F2553">
        <v>41.8</v>
      </c>
      <c r="G2553">
        <v>7010448</v>
      </c>
      <c r="H2553">
        <v>10082804</v>
      </c>
      <c r="I2553">
        <f t="shared" si="39"/>
        <v>6848.5119999999997</v>
      </c>
    </row>
    <row r="2554" spans="1:9" x14ac:dyDescent="0.2">
      <c r="A2554">
        <v>69049</v>
      </c>
      <c r="B2554" s="1">
        <v>42952</v>
      </c>
      <c r="C2554" s="2">
        <v>0.71960648148148154</v>
      </c>
      <c r="D2554" s="4">
        <v>1.8277777777777777</v>
      </c>
      <c r="E2554">
        <v>100</v>
      </c>
      <c r="F2554">
        <v>42.2</v>
      </c>
      <c r="G2554">
        <v>7079292</v>
      </c>
      <c r="H2554">
        <v>10151572</v>
      </c>
      <c r="I2554">
        <f t="shared" si="39"/>
        <v>6914.0480000000007</v>
      </c>
    </row>
    <row r="2555" spans="1:9" x14ac:dyDescent="0.2">
      <c r="A2555">
        <v>69049</v>
      </c>
      <c r="B2555" s="1">
        <v>42952</v>
      </c>
      <c r="C2555" s="2">
        <v>0.71961805555555547</v>
      </c>
      <c r="D2555" s="4">
        <v>1.8284722222222223</v>
      </c>
      <c r="E2555">
        <v>100</v>
      </c>
      <c r="F2555">
        <v>41.9</v>
      </c>
      <c r="G2555">
        <v>7023548</v>
      </c>
      <c r="H2555">
        <v>10095756</v>
      </c>
      <c r="I2555">
        <f t="shared" si="39"/>
        <v>6864.8959999999997</v>
      </c>
    </row>
    <row r="2556" spans="1:9" x14ac:dyDescent="0.2">
      <c r="A2556">
        <v>69049</v>
      </c>
      <c r="B2556" s="1">
        <v>42952</v>
      </c>
      <c r="C2556" s="2">
        <v>0.71962962962962962</v>
      </c>
      <c r="D2556" s="4">
        <v>1.8291666666666666</v>
      </c>
      <c r="E2556">
        <v>100.3</v>
      </c>
      <c r="F2556">
        <v>42</v>
      </c>
      <c r="G2556">
        <v>7045220</v>
      </c>
      <c r="H2556">
        <v>10117680</v>
      </c>
      <c r="I2556">
        <f t="shared" si="39"/>
        <v>6881.28</v>
      </c>
    </row>
    <row r="2557" spans="1:9" x14ac:dyDescent="0.2">
      <c r="A2557">
        <v>69049</v>
      </c>
      <c r="B2557" s="1">
        <v>42952</v>
      </c>
      <c r="C2557" s="2">
        <v>0.71964120370370377</v>
      </c>
      <c r="D2557" s="4">
        <v>1.8298611111111109</v>
      </c>
      <c r="E2557">
        <v>100</v>
      </c>
      <c r="F2557">
        <v>42.6</v>
      </c>
      <c r="G2557">
        <v>7143284</v>
      </c>
      <c r="H2557">
        <v>10215296</v>
      </c>
      <c r="I2557">
        <f t="shared" si="39"/>
        <v>6979.5839999999998</v>
      </c>
    </row>
    <row r="2558" spans="1:9" x14ac:dyDescent="0.2">
      <c r="A2558">
        <v>69049</v>
      </c>
      <c r="B2558" s="1">
        <v>42952</v>
      </c>
      <c r="C2558" s="2">
        <v>0.71965277777777781</v>
      </c>
      <c r="D2558" s="4">
        <v>1.8305555555555555</v>
      </c>
      <c r="E2558">
        <v>101.1</v>
      </c>
      <c r="F2558">
        <v>41.8</v>
      </c>
      <c r="G2558">
        <v>7016092</v>
      </c>
      <c r="H2558">
        <v>10088220</v>
      </c>
      <c r="I2558">
        <f t="shared" si="39"/>
        <v>6848.5119999999997</v>
      </c>
    </row>
    <row r="2559" spans="1:9" x14ac:dyDescent="0.2">
      <c r="A2559">
        <v>69049</v>
      </c>
      <c r="B2559" s="1">
        <v>42952</v>
      </c>
      <c r="C2559" s="2">
        <v>0.71966435185185185</v>
      </c>
      <c r="D2559" s="4">
        <v>1.83125</v>
      </c>
      <c r="E2559">
        <v>101.5</v>
      </c>
      <c r="F2559">
        <v>42</v>
      </c>
      <c r="G2559">
        <v>7040148</v>
      </c>
      <c r="H2559">
        <v>10112192</v>
      </c>
      <c r="I2559">
        <f t="shared" si="39"/>
        <v>6881.28</v>
      </c>
    </row>
    <row r="2560" spans="1:9" x14ac:dyDescent="0.2">
      <c r="A2560">
        <v>69049</v>
      </c>
      <c r="B2560" s="1">
        <v>42952</v>
      </c>
      <c r="C2560" s="2">
        <v>0.71967592592592589</v>
      </c>
      <c r="D2560" s="4">
        <v>1.8319444444444446</v>
      </c>
      <c r="E2560">
        <v>100</v>
      </c>
      <c r="F2560">
        <v>42.4</v>
      </c>
      <c r="G2560">
        <v>7116636</v>
      </c>
      <c r="H2560">
        <v>10188816</v>
      </c>
      <c r="I2560">
        <f t="shared" si="39"/>
        <v>6946.8159999999998</v>
      </c>
    </row>
    <row r="2561" spans="1:9" x14ac:dyDescent="0.2">
      <c r="A2561">
        <v>69049</v>
      </c>
      <c r="B2561" s="1">
        <v>42952</v>
      </c>
      <c r="C2561" s="2">
        <v>0.71968750000000004</v>
      </c>
      <c r="D2561" s="4">
        <v>1.8326388888888889</v>
      </c>
      <c r="E2561">
        <v>106.5</v>
      </c>
      <c r="F2561">
        <v>41.9</v>
      </c>
      <c r="G2561">
        <v>7031264</v>
      </c>
      <c r="H2561">
        <v>10103388</v>
      </c>
      <c r="I2561">
        <f t="shared" si="39"/>
        <v>6864.8959999999997</v>
      </c>
    </row>
    <row r="2562" spans="1:9" x14ac:dyDescent="0.2">
      <c r="A2562">
        <v>69049</v>
      </c>
      <c r="B2562" s="1">
        <v>42952</v>
      </c>
      <c r="C2562" s="2">
        <v>0.71969907407407396</v>
      </c>
      <c r="D2562" s="4">
        <v>1.8333333333333333</v>
      </c>
      <c r="E2562">
        <v>100</v>
      </c>
      <c r="F2562">
        <v>42.2</v>
      </c>
      <c r="G2562">
        <v>7079608</v>
      </c>
      <c r="H2562">
        <v>10151852</v>
      </c>
      <c r="I2562">
        <f t="shared" si="39"/>
        <v>6914.0480000000007</v>
      </c>
    </row>
    <row r="2563" spans="1:9" x14ac:dyDescent="0.2">
      <c r="A2563">
        <v>69049</v>
      </c>
      <c r="B2563" s="1">
        <v>42952</v>
      </c>
      <c r="C2563" s="2">
        <v>0.71971064814814811</v>
      </c>
      <c r="D2563" s="4">
        <v>1.8340277777777778</v>
      </c>
      <c r="E2563">
        <v>100.3</v>
      </c>
      <c r="F2563">
        <v>41.8</v>
      </c>
      <c r="G2563">
        <v>7021120</v>
      </c>
      <c r="H2563">
        <v>10093300</v>
      </c>
      <c r="I2563">
        <f t="shared" ref="I2563:I2626" si="40">((F2563 / 100) * J$2)/2^20</f>
        <v>6848.5119999999997</v>
      </c>
    </row>
    <row r="2564" spans="1:9" x14ac:dyDescent="0.2">
      <c r="A2564">
        <v>69049</v>
      </c>
      <c r="B2564" s="1">
        <v>42952</v>
      </c>
      <c r="C2564" s="2">
        <v>0.71972222222222226</v>
      </c>
      <c r="D2564" s="4">
        <v>1.8347222222222221</v>
      </c>
      <c r="E2564">
        <v>100</v>
      </c>
      <c r="F2564">
        <v>42</v>
      </c>
      <c r="G2564">
        <v>7038672</v>
      </c>
      <c r="H2564">
        <v>10111128</v>
      </c>
      <c r="I2564">
        <f t="shared" si="40"/>
        <v>6881.28</v>
      </c>
    </row>
    <row r="2565" spans="1:9" x14ac:dyDescent="0.2">
      <c r="A2565">
        <v>69049</v>
      </c>
      <c r="B2565" s="1">
        <v>42952</v>
      </c>
      <c r="C2565" s="2">
        <v>0.7197337962962963</v>
      </c>
      <c r="D2565" s="4">
        <v>1.8354166666666665</v>
      </c>
      <c r="E2565">
        <v>100.9</v>
      </c>
      <c r="F2565">
        <v>42.1</v>
      </c>
      <c r="G2565">
        <v>7064624</v>
      </c>
      <c r="H2565">
        <v>10136636</v>
      </c>
      <c r="I2565">
        <f t="shared" si="40"/>
        <v>6897.6640000000007</v>
      </c>
    </row>
    <row r="2566" spans="1:9" x14ac:dyDescent="0.2">
      <c r="A2566">
        <v>69049</v>
      </c>
      <c r="B2566" s="1">
        <v>42952</v>
      </c>
      <c r="C2566" s="2">
        <v>0.71974537037037034</v>
      </c>
      <c r="D2566" s="4">
        <v>1.8361111111111112</v>
      </c>
      <c r="E2566">
        <v>100</v>
      </c>
      <c r="F2566">
        <v>42.7</v>
      </c>
      <c r="G2566">
        <v>7161020</v>
      </c>
      <c r="H2566">
        <v>10233228</v>
      </c>
      <c r="I2566">
        <f t="shared" si="40"/>
        <v>6995.9680000000008</v>
      </c>
    </row>
    <row r="2567" spans="1:9" x14ac:dyDescent="0.2">
      <c r="A2567">
        <v>69049</v>
      </c>
      <c r="B2567" s="1">
        <v>42952</v>
      </c>
      <c r="C2567" s="2">
        <v>0.71975694444444438</v>
      </c>
      <c r="D2567" s="4">
        <v>1.8368055555555556</v>
      </c>
      <c r="E2567">
        <v>112.9</v>
      </c>
      <c r="F2567">
        <v>42.2</v>
      </c>
      <c r="G2567">
        <v>7074536</v>
      </c>
      <c r="H2567">
        <v>10146776</v>
      </c>
      <c r="I2567">
        <f t="shared" si="40"/>
        <v>6914.0480000000007</v>
      </c>
    </row>
    <row r="2568" spans="1:9" x14ac:dyDescent="0.2">
      <c r="A2568">
        <v>69049</v>
      </c>
      <c r="B2568" s="1">
        <v>42952</v>
      </c>
      <c r="C2568" s="2">
        <v>0.71976851851851853</v>
      </c>
      <c r="D2568" s="4">
        <v>1.8375000000000001</v>
      </c>
      <c r="E2568">
        <v>100</v>
      </c>
      <c r="F2568">
        <v>42.4</v>
      </c>
      <c r="G2568">
        <v>7113284</v>
      </c>
      <c r="H2568">
        <v>10185336</v>
      </c>
      <c r="I2568">
        <f t="shared" si="40"/>
        <v>6946.8159999999998</v>
      </c>
    </row>
    <row r="2569" spans="1:9" x14ac:dyDescent="0.2">
      <c r="A2569">
        <v>69049</v>
      </c>
      <c r="B2569" s="1">
        <v>42952</v>
      </c>
      <c r="C2569" s="2">
        <v>0.71978009259259268</v>
      </c>
      <c r="D2569" s="4">
        <v>1.8381944444444445</v>
      </c>
      <c r="E2569">
        <v>100</v>
      </c>
      <c r="F2569">
        <v>43</v>
      </c>
      <c r="G2569">
        <v>7212236</v>
      </c>
      <c r="H2569">
        <v>10284488</v>
      </c>
      <c r="I2569">
        <f t="shared" si="40"/>
        <v>7045.12</v>
      </c>
    </row>
    <row r="2570" spans="1:9" x14ac:dyDescent="0.2">
      <c r="A2570">
        <v>69049</v>
      </c>
      <c r="B2570" s="1">
        <v>42952</v>
      </c>
      <c r="C2570" s="2">
        <v>0.71979166666666661</v>
      </c>
      <c r="D2570" s="4">
        <v>1.8388888888888888</v>
      </c>
      <c r="E2570">
        <v>100.4</v>
      </c>
      <c r="F2570">
        <v>42.2</v>
      </c>
      <c r="G2570">
        <v>7074576</v>
      </c>
      <c r="H2570">
        <v>10146836</v>
      </c>
      <c r="I2570">
        <f t="shared" si="40"/>
        <v>6914.0480000000007</v>
      </c>
    </row>
    <row r="2571" spans="1:9" x14ac:dyDescent="0.2">
      <c r="A2571">
        <v>69049</v>
      </c>
      <c r="B2571" s="1">
        <v>42952</v>
      </c>
      <c r="C2571" s="2">
        <v>0.71980324074074076</v>
      </c>
      <c r="D2571" s="4">
        <v>1.8395833333333333</v>
      </c>
      <c r="E2571">
        <v>100</v>
      </c>
      <c r="F2571">
        <v>42.8</v>
      </c>
      <c r="G2571">
        <v>7174288</v>
      </c>
      <c r="H2571">
        <v>10246500</v>
      </c>
      <c r="I2571">
        <f t="shared" si="40"/>
        <v>7012.3519999999999</v>
      </c>
    </row>
    <row r="2572" spans="1:9" x14ac:dyDescent="0.2">
      <c r="A2572">
        <v>69049</v>
      </c>
      <c r="B2572" s="1">
        <v>42952</v>
      </c>
      <c r="C2572" s="2">
        <v>0.7198148148148148</v>
      </c>
      <c r="D2572" s="4">
        <v>1.840972222222222</v>
      </c>
      <c r="E2572">
        <v>100.4</v>
      </c>
      <c r="F2572">
        <v>42.4</v>
      </c>
      <c r="G2572">
        <v>7110916</v>
      </c>
      <c r="H2572">
        <v>10183004</v>
      </c>
      <c r="I2572">
        <f t="shared" si="40"/>
        <v>6946.8159999999998</v>
      </c>
    </row>
    <row r="2573" spans="1:9" x14ac:dyDescent="0.2">
      <c r="A2573">
        <v>69049</v>
      </c>
      <c r="B2573" s="1">
        <v>42952</v>
      </c>
      <c r="C2573" s="2">
        <v>0.71983796296296287</v>
      </c>
      <c r="D2573" s="4">
        <v>1.8416666666666668</v>
      </c>
      <c r="E2573">
        <v>100</v>
      </c>
      <c r="F2573">
        <v>43</v>
      </c>
      <c r="G2573">
        <v>7210360</v>
      </c>
      <c r="H2573">
        <v>10282492</v>
      </c>
      <c r="I2573">
        <f t="shared" si="40"/>
        <v>7045.12</v>
      </c>
    </row>
    <row r="2574" spans="1:9" x14ac:dyDescent="0.2">
      <c r="A2574">
        <v>69049</v>
      </c>
      <c r="B2574" s="1">
        <v>42952</v>
      </c>
      <c r="C2574" s="2">
        <v>0.71984953703703702</v>
      </c>
      <c r="D2574" s="4">
        <v>1.8423611111111111</v>
      </c>
      <c r="E2574">
        <v>106.3</v>
      </c>
      <c r="F2574">
        <v>42</v>
      </c>
      <c r="G2574">
        <v>7052756</v>
      </c>
      <c r="H2574">
        <v>10124956</v>
      </c>
      <c r="I2574">
        <f t="shared" si="40"/>
        <v>6881.28</v>
      </c>
    </row>
    <row r="2575" spans="1:9" x14ac:dyDescent="0.2">
      <c r="A2575">
        <v>69049</v>
      </c>
      <c r="B2575" s="1">
        <v>42952</v>
      </c>
      <c r="C2575" s="2">
        <v>0.71986111111111117</v>
      </c>
      <c r="D2575" s="4">
        <v>1.8430555555555557</v>
      </c>
      <c r="E2575">
        <v>103.4</v>
      </c>
      <c r="F2575">
        <v>42.1</v>
      </c>
      <c r="G2575">
        <v>7061392</v>
      </c>
      <c r="H2575">
        <v>10133568</v>
      </c>
      <c r="I2575">
        <f t="shared" si="40"/>
        <v>6897.6640000000007</v>
      </c>
    </row>
    <row r="2576" spans="1:9" x14ac:dyDescent="0.2">
      <c r="A2576">
        <v>69049</v>
      </c>
      <c r="B2576" s="1">
        <v>42952</v>
      </c>
      <c r="C2576" s="2">
        <v>0.71987268518518521</v>
      </c>
      <c r="D2576" s="4">
        <v>1.84375</v>
      </c>
      <c r="E2576">
        <v>100</v>
      </c>
      <c r="F2576">
        <v>42.4</v>
      </c>
      <c r="G2576">
        <v>7116276</v>
      </c>
      <c r="H2576">
        <v>10188688</v>
      </c>
      <c r="I2576">
        <f t="shared" si="40"/>
        <v>6946.8159999999998</v>
      </c>
    </row>
    <row r="2577" spans="1:9" x14ac:dyDescent="0.2">
      <c r="A2577">
        <v>69049</v>
      </c>
      <c r="B2577" s="1">
        <v>42952</v>
      </c>
      <c r="C2577" s="2">
        <v>0.71988425925925925</v>
      </c>
      <c r="D2577" s="4">
        <v>1.8444444444444443</v>
      </c>
      <c r="E2577">
        <v>102.1</v>
      </c>
      <c r="F2577">
        <v>42.2</v>
      </c>
      <c r="G2577">
        <v>7088284</v>
      </c>
      <c r="H2577">
        <v>10160344</v>
      </c>
      <c r="I2577">
        <f t="shared" si="40"/>
        <v>6914.0480000000007</v>
      </c>
    </row>
    <row r="2578" spans="1:9" x14ac:dyDescent="0.2">
      <c r="A2578">
        <v>69049</v>
      </c>
      <c r="B2578" s="1">
        <v>42952</v>
      </c>
      <c r="C2578" s="2">
        <v>0.71989583333333329</v>
      </c>
      <c r="D2578" s="4">
        <v>1.8451388888888889</v>
      </c>
      <c r="E2578">
        <v>100</v>
      </c>
      <c r="F2578">
        <v>42.6</v>
      </c>
      <c r="G2578">
        <v>7151936</v>
      </c>
      <c r="H2578">
        <v>10224168</v>
      </c>
      <c r="I2578">
        <f t="shared" si="40"/>
        <v>6979.5839999999998</v>
      </c>
    </row>
    <row r="2579" spans="1:9" x14ac:dyDescent="0.2">
      <c r="A2579">
        <v>69049</v>
      </c>
      <c r="B2579" s="1">
        <v>42952</v>
      </c>
      <c r="C2579" s="2">
        <v>0.71990740740740744</v>
      </c>
      <c r="D2579" s="4">
        <v>1.8458333333333332</v>
      </c>
      <c r="E2579">
        <v>100.9</v>
      </c>
      <c r="F2579">
        <v>42.4</v>
      </c>
      <c r="G2579">
        <v>7107388</v>
      </c>
      <c r="H2579">
        <v>10179616</v>
      </c>
      <c r="I2579">
        <f t="shared" si="40"/>
        <v>6946.8159999999998</v>
      </c>
    </row>
    <row r="2580" spans="1:9" x14ac:dyDescent="0.2">
      <c r="A2580">
        <v>69049</v>
      </c>
      <c r="B2580" s="1">
        <v>42952</v>
      </c>
      <c r="C2580" s="2">
        <v>0.71991898148148159</v>
      </c>
      <c r="D2580" s="4">
        <v>1.846527777777778</v>
      </c>
      <c r="E2580">
        <v>100</v>
      </c>
      <c r="F2580">
        <v>42.9</v>
      </c>
      <c r="G2580">
        <v>7193208</v>
      </c>
      <c r="H2580">
        <v>10265456</v>
      </c>
      <c r="I2580">
        <f t="shared" si="40"/>
        <v>7028.7359999999999</v>
      </c>
    </row>
    <row r="2581" spans="1:9" x14ac:dyDescent="0.2">
      <c r="A2581">
        <v>69049</v>
      </c>
      <c r="B2581" s="1">
        <v>42952</v>
      </c>
      <c r="C2581" s="2">
        <v>0.71993055555555552</v>
      </c>
      <c r="D2581" s="4">
        <v>1.8472222222222223</v>
      </c>
      <c r="E2581">
        <v>102.8</v>
      </c>
      <c r="F2581">
        <v>42.3</v>
      </c>
      <c r="G2581">
        <v>7091444</v>
      </c>
      <c r="H2581">
        <v>10163644</v>
      </c>
      <c r="I2581">
        <f t="shared" si="40"/>
        <v>6930.4319999999998</v>
      </c>
    </row>
    <row r="2582" spans="1:9" x14ac:dyDescent="0.2">
      <c r="A2582">
        <v>69049</v>
      </c>
      <c r="B2582" s="1">
        <v>42952</v>
      </c>
      <c r="C2582" s="2">
        <v>0.71994212962962967</v>
      </c>
      <c r="D2582" s="4">
        <v>1.8479166666666667</v>
      </c>
      <c r="E2582">
        <v>100</v>
      </c>
      <c r="F2582">
        <v>42.6</v>
      </c>
      <c r="G2582">
        <v>7152160</v>
      </c>
      <c r="H2582">
        <v>10224220</v>
      </c>
      <c r="I2582">
        <f t="shared" si="40"/>
        <v>6979.5839999999998</v>
      </c>
    </row>
    <row r="2583" spans="1:9" x14ac:dyDescent="0.2">
      <c r="A2583">
        <v>69049</v>
      </c>
      <c r="B2583" s="1">
        <v>42952</v>
      </c>
      <c r="C2583" s="2">
        <v>0.71995370370370371</v>
      </c>
      <c r="D2583" s="4">
        <v>1.8486111111111112</v>
      </c>
      <c r="E2583">
        <v>100.6</v>
      </c>
      <c r="F2583">
        <v>42.3</v>
      </c>
      <c r="G2583">
        <v>7104584</v>
      </c>
      <c r="H2583">
        <v>10176596</v>
      </c>
      <c r="I2583">
        <f t="shared" si="40"/>
        <v>6930.4319999999998</v>
      </c>
    </row>
    <row r="2584" spans="1:9" x14ac:dyDescent="0.2">
      <c r="A2584">
        <v>69049</v>
      </c>
      <c r="B2584" s="1">
        <v>42952</v>
      </c>
      <c r="C2584" s="2">
        <v>0.71996527777777775</v>
      </c>
      <c r="D2584" s="4">
        <v>1.8493055555555555</v>
      </c>
      <c r="E2584">
        <v>100</v>
      </c>
      <c r="F2584">
        <v>42.9</v>
      </c>
      <c r="G2584">
        <v>7195796</v>
      </c>
      <c r="H2584">
        <v>10268068</v>
      </c>
      <c r="I2584">
        <f t="shared" si="40"/>
        <v>7028.7359999999999</v>
      </c>
    </row>
    <row r="2585" spans="1:9" x14ac:dyDescent="0.2">
      <c r="A2585">
        <v>69049</v>
      </c>
      <c r="B2585" s="1">
        <v>42952</v>
      </c>
      <c r="C2585" s="2">
        <v>0.71997685185185178</v>
      </c>
      <c r="D2585" s="4">
        <v>1.8499999999999999</v>
      </c>
      <c r="E2585">
        <v>100</v>
      </c>
      <c r="F2585">
        <v>42.5</v>
      </c>
      <c r="G2585">
        <v>7135092</v>
      </c>
      <c r="H2585">
        <v>10207132</v>
      </c>
      <c r="I2585">
        <f t="shared" si="40"/>
        <v>6963.2</v>
      </c>
    </row>
    <row r="2586" spans="1:9" x14ac:dyDescent="0.2">
      <c r="A2586">
        <v>69049</v>
      </c>
      <c r="B2586" s="1">
        <v>42952</v>
      </c>
      <c r="C2586" s="2">
        <v>0.71998842592592593</v>
      </c>
      <c r="D2586" s="4">
        <v>1.8506944444444444</v>
      </c>
      <c r="E2586">
        <v>100</v>
      </c>
      <c r="F2586">
        <v>43.1</v>
      </c>
      <c r="G2586">
        <v>7223324</v>
      </c>
      <c r="H2586">
        <v>10297916</v>
      </c>
      <c r="I2586">
        <f t="shared" si="40"/>
        <v>7061.5039999999999</v>
      </c>
    </row>
    <row r="2587" spans="1:9" x14ac:dyDescent="0.2">
      <c r="A2587">
        <v>69049</v>
      </c>
      <c r="B2587" s="1">
        <v>42952</v>
      </c>
      <c r="C2587" s="2">
        <v>0.72000000000000008</v>
      </c>
      <c r="D2587" s="4">
        <v>1.8513888888888888</v>
      </c>
      <c r="E2587">
        <v>101.5</v>
      </c>
      <c r="F2587">
        <v>42.5</v>
      </c>
      <c r="G2587">
        <v>7131720</v>
      </c>
      <c r="H2587">
        <v>10203784</v>
      </c>
      <c r="I2587">
        <f t="shared" si="40"/>
        <v>6963.2</v>
      </c>
    </row>
    <row r="2588" spans="1:9" x14ac:dyDescent="0.2">
      <c r="A2588">
        <v>69049</v>
      </c>
      <c r="B2588" s="1">
        <v>42952</v>
      </c>
      <c r="C2588" s="2">
        <v>0.72001157407407401</v>
      </c>
      <c r="D2588" s="4">
        <v>1.8520833333333335</v>
      </c>
      <c r="E2588">
        <v>100</v>
      </c>
      <c r="F2588">
        <v>42.8</v>
      </c>
      <c r="G2588">
        <v>7185068</v>
      </c>
      <c r="H2588">
        <v>10257368</v>
      </c>
      <c r="I2588">
        <f t="shared" si="40"/>
        <v>7012.3519999999999</v>
      </c>
    </row>
    <row r="2589" spans="1:9" x14ac:dyDescent="0.2">
      <c r="A2589">
        <v>69049</v>
      </c>
      <c r="B2589" s="1">
        <v>42952</v>
      </c>
      <c r="C2589" s="2">
        <v>0.72002314814814816</v>
      </c>
      <c r="D2589" s="4">
        <v>1.8527777777777779</v>
      </c>
      <c r="E2589">
        <v>112.2</v>
      </c>
      <c r="F2589">
        <v>42.4</v>
      </c>
      <c r="G2589">
        <v>7117320</v>
      </c>
      <c r="H2589">
        <v>10189348</v>
      </c>
      <c r="I2589">
        <f t="shared" si="40"/>
        <v>6946.8159999999998</v>
      </c>
    </row>
    <row r="2590" spans="1:9" x14ac:dyDescent="0.2">
      <c r="A2590">
        <v>69049</v>
      </c>
      <c r="B2590" s="1">
        <v>42952</v>
      </c>
      <c r="C2590" s="2">
        <v>0.7200347222222222</v>
      </c>
      <c r="D2590" s="4">
        <v>1.8534722222222222</v>
      </c>
      <c r="E2590">
        <v>100</v>
      </c>
      <c r="F2590">
        <v>42.6</v>
      </c>
      <c r="G2590">
        <v>7147780</v>
      </c>
      <c r="H2590">
        <v>10219892</v>
      </c>
      <c r="I2590">
        <f t="shared" si="40"/>
        <v>6979.5839999999998</v>
      </c>
    </row>
    <row r="2591" spans="1:9" x14ac:dyDescent="0.2">
      <c r="A2591">
        <v>69049</v>
      </c>
      <c r="B2591" s="1">
        <v>42952</v>
      </c>
      <c r="C2591" s="2">
        <v>0.72004629629629635</v>
      </c>
      <c r="D2591" s="4">
        <v>1.8541666666666667</v>
      </c>
      <c r="E2591">
        <v>103.3</v>
      </c>
      <c r="F2591">
        <v>42.5</v>
      </c>
      <c r="G2591">
        <v>7133740</v>
      </c>
      <c r="H2591">
        <v>10205884</v>
      </c>
      <c r="I2591">
        <f t="shared" si="40"/>
        <v>6963.2</v>
      </c>
    </row>
    <row r="2592" spans="1:9" x14ac:dyDescent="0.2">
      <c r="A2592">
        <v>69049</v>
      </c>
      <c r="B2592" s="1">
        <v>42952</v>
      </c>
      <c r="C2592" s="2">
        <v>0.72005787037037028</v>
      </c>
      <c r="D2592" s="4">
        <v>1.8548611111111111</v>
      </c>
      <c r="E2592">
        <v>100</v>
      </c>
      <c r="F2592">
        <v>42.8</v>
      </c>
      <c r="G2592">
        <v>7182792</v>
      </c>
      <c r="H2592">
        <v>10254860</v>
      </c>
      <c r="I2592">
        <f t="shared" si="40"/>
        <v>7012.3519999999999</v>
      </c>
    </row>
    <row r="2593" spans="1:9" x14ac:dyDescent="0.2">
      <c r="A2593">
        <v>69049</v>
      </c>
      <c r="B2593" s="1">
        <v>42952</v>
      </c>
      <c r="C2593" s="2">
        <v>0.72006944444444443</v>
      </c>
      <c r="D2593" s="4">
        <v>1.8555555555555554</v>
      </c>
      <c r="E2593">
        <v>101.4</v>
      </c>
      <c r="F2593">
        <v>42.3</v>
      </c>
      <c r="G2593">
        <v>7093752</v>
      </c>
      <c r="H2593">
        <v>10165764</v>
      </c>
      <c r="I2593">
        <f t="shared" si="40"/>
        <v>6930.4319999999998</v>
      </c>
    </row>
    <row r="2594" spans="1:9" x14ac:dyDescent="0.2">
      <c r="A2594">
        <v>69049</v>
      </c>
      <c r="B2594" s="1">
        <v>42952</v>
      </c>
      <c r="C2594" s="2">
        <v>0.72008101851851858</v>
      </c>
      <c r="D2594" s="4">
        <v>1.85625</v>
      </c>
      <c r="E2594">
        <v>100.6</v>
      </c>
      <c r="F2594">
        <v>42.6</v>
      </c>
      <c r="G2594">
        <v>7141704</v>
      </c>
      <c r="H2594">
        <v>10213800</v>
      </c>
      <c r="I2594">
        <f t="shared" si="40"/>
        <v>6979.5839999999998</v>
      </c>
    </row>
    <row r="2595" spans="1:9" x14ac:dyDescent="0.2">
      <c r="A2595">
        <v>69049</v>
      </c>
      <c r="B2595" s="1">
        <v>42952</v>
      </c>
      <c r="C2595" s="2">
        <v>0.72009259259259262</v>
      </c>
      <c r="D2595" s="4">
        <v>1.8569444444444445</v>
      </c>
      <c r="E2595">
        <v>100</v>
      </c>
      <c r="F2595">
        <v>43.2</v>
      </c>
      <c r="G2595">
        <v>7241488</v>
      </c>
      <c r="H2595">
        <v>10313976</v>
      </c>
      <c r="I2595">
        <f t="shared" si="40"/>
        <v>7077.8880000000008</v>
      </c>
    </row>
    <row r="2596" spans="1:9" x14ac:dyDescent="0.2">
      <c r="A2596">
        <v>69049</v>
      </c>
      <c r="B2596" s="1">
        <v>42952</v>
      </c>
      <c r="C2596" s="2">
        <v>0.72010416666666666</v>
      </c>
      <c r="D2596" s="4">
        <v>1.8576388888888891</v>
      </c>
      <c r="E2596">
        <v>100</v>
      </c>
      <c r="F2596">
        <v>43.7</v>
      </c>
      <c r="G2596">
        <v>7331816</v>
      </c>
      <c r="H2596">
        <v>10404248</v>
      </c>
      <c r="I2596">
        <f t="shared" si="40"/>
        <v>7159.8080000000009</v>
      </c>
    </row>
    <row r="2597" spans="1:9" x14ac:dyDescent="0.2">
      <c r="A2597">
        <v>69049</v>
      </c>
      <c r="B2597" s="1">
        <v>42952</v>
      </c>
      <c r="C2597" s="2">
        <v>0.7201157407407407</v>
      </c>
      <c r="D2597" s="4">
        <v>1.8583333333333334</v>
      </c>
      <c r="E2597">
        <v>100.5</v>
      </c>
      <c r="F2597">
        <v>42.4</v>
      </c>
      <c r="G2597">
        <v>7119012</v>
      </c>
      <c r="H2597">
        <v>10191416</v>
      </c>
      <c r="I2597">
        <f t="shared" si="40"/>
        <v>6946.8159999999998</v>
      </c>
    </row>
    <row r="2598" spans="1:9" x14ac:dyDescent="0.2">
      <c r="A2598">
        <v>69049</v>
      </c>
      <c r="B2598" s="1">
        <v>42952</v>
      </c>
      <c r="C2598" s="2">
        <v>0.72012731481481485</v>
      </c>
      <c r="D2598" s="4">
        <v>1.8590277777777777</v>
      </c>
      <c r="E2598">
        <v>100.3</v>
      </c>
      <c r="F2598">
        <v>42.6</v>
      </c>
      <c r="G2598">
        <v>7140516</v>
      </c>
      <c r="H2598">
        <v>10212828</v>
      </c>
      <c r="I2598">
        <f t="shared" si="40"/>
        <v>6979.5839999999998</v>
      </c>
    </row>
    <row r="2599" spans="1:9" x14ac:dyDescent="0.2">
      <c r="A2599">
        <v>69049</v>
      </c>
      <c r="B2599" s="1">
        <v>42952</v>
      </c>
      <c r="C2599" s="2">
        <v>0.72013888888888899</v>
      </c>
      <c r="D2599" s="4">
        <v>1.8597222222222223</v>
      </c>
      <c r="E2599">
        <v>100</v>
      </c>
      <c r="F2599">
        <v>43.1</v>
      </c>
      <c r="G2599">
        <v>7237948</v>
      </c>
      <c r="H2599">
        <v>10310444</v>
      </c>
      <c r="I2599">
        <f t="shared" si="40"/>
        <v>7061.5039999999999</v>
      </c>
    </row>
    <row r="2600" spans="1:9" x14ac:dyDescent="0.2">
      <c r="A2600">
        <v>69049</v>
      </c>
      <c r="B2600" s="1">
        <v>42952</v>
      </c>
      <c r="C2600" s="2">
        <v>0.72015046296296292</v>
      </c>
      <c r="D2600" s="4">
        <v>1.8604166666666666</v>
      </c>
      <c r="E2600">
        <v>100.6</v>
      </c>
      <c r="F2600">
        <v>42.3</v>
      </c>
      <c r="G2600">
        <v>7104148</v>
      </c>
      <c r="H2600">
        <v>10180296</v>
      </c>
      <c r="I2600">
        <f t="shared" si="40"/>
        <v>6930.4319999999998</v>
      </c>
    </row>
    <row r="2601" spans="1:9" x14ac:dyDescent="0.2">
      <c r="A2601">
        <v>69049</v>
      </c>
      <c r="B2601" s="1">
        <v>42952</v>
      </c>
      <c r="C2601" s="2">
        <v>0.72016203703703707</v>
      </c>
      <c r="D2601" s="4">
        <v>1.8611111111111109</v>
      </c>
      <c r="E2601">
        <v>100.3</v>
      </c>
      <c r="F2601">
        <v>42.5</v>
      </c>
      <c r="G2601">
        <v>7124208</v>
      </c>
      <c r="H2601">
        <v>10196588</v>
      </c>
      <c r="I2601">
        <f t="shared" si="40"/>
        <v>6963.2</v>
      </c>
    </row>
    <row r="2602" spans="1:9" x14ac:dyDescent="0.2">
      <c r="A2602">
        <v>69049</v>
      </c>
      <c r="B2602" s="1">
        <v>42952</v>
      </c>
      <c r="C2602" s="2">
        <v>0.72017361111111111</v>
      </c>
      <c r="D2602" s="4">
        <v>1.8618055555555555</v>
      </c>
      <c r="E2602">
        <v>101.2</v>
      </c>
      <c r="F2602">
        <v>42.7</v>
      </c>
      <c r="G2602">
        <v>7157912</v>
      </c>
      <c r="H2602">
        <v>10230288</v>
      </c>
      <c r="I2602">
        <f t="shared" si="40"/>
        <v>6995.9680000000008</v>
      </c>
    </row>
    <row r="2603" spans="1:9" x14ac:dyDescent="0.2">
      <c r="A2603">
        <v>69049</v>
      </c>
      <c r="B2603" s="1">
        <v>42952</v>
      </c>
      <c r="C2603" s="2">
        <v>0.72019675925925919</v>
      </c>
      <c r="D2603" s="4">
        <v>1.8631944444444446</v>
      </c>
      <c r="E2603">
        <v>100</v>
      </c>
      <c r="F2603">
        <v>43.2</v>
      </c>
      <c r="G2603">
        <v>7242300</v>
      </c>
      <c r="H2603">
        <v>10314592</v>
      </c>
      <c r="I2603">
        <f t="shared" si="40"/>
        <v>7077.8880000000008</v>
      </c>
    </row>
    <row r="2604" spans="1:9" x14ac:dyDescent="0.2">
      <c r="A2604">
        <v>69049</v>
      </c>
      <c r="B2604" s="1">
        <v>42952</v>
      </c>
      <c r="C2604" s="2">
        <v>0.72020833333333334</v>
      </c>
      <c r="D2604" s="4">
        <v>1.8638888888888889</v>
      </c>
      <c r="E2604">
        <v>100</v>
      </c>
      <c r="F2604">
        <v>43.8</v>
      </c>
      <c r="G2604">
        <v>7341260</v>
      </c>
      <c r="H2604">
        <v>10413744</v>
      </c>
      <c r="I2604">
        <f t="shared" si="40"/>
        <v>7176.1919999999991</v>
      </c>
    </row>
    <row r="2605" spans="1:9" x14ac:dyDescent="0.2">
      <c r="A2605">
        <v>69049</v>
      </c>
      <c r="B2605" s="1">
        <v>42952</v>
      </c>
      <c r="C2605" s="2">
        <v>0.72021990740740749</v>
      </c>
      <c r="D2605" s="4">
        <v>1.8645833333333333</v>
      </c>
      <c r="E2605">
        <v>108.8</v>
      </c>
      <c r="F2605">
        <v>42.4</v>
      </c>
      <c r="G2605">
        <v>7118032</v>
      </c>
      <c r="H2605">
        <v>10190496</v>
      </c>
      <c r="I2605">
        <f t="shared" si="40"/>
        <v>6946.8159999999998</v>
      </c>
    </row>
    <row r="2606" spans="1:9" x14ac:dyDescent="0.2">
      <c r="A2606">
        <v>69049</v>
      </c>
      <c r="B2606" s="1">
        <v>42952</v>
      </c>
      <c r="C2606" s="2">
        <v>0.72023148148148142</v>
      </c>
      <c r="D2606" s="4">
        <v>1.8652777777777778</v>
      </c>
      <c r="E2606">
        <v>100</v>
      </c>
      <c r="F2606">
        <v>43</v>
      </c>
      <c r="G2606">
        <v>7211696</v>
      </c>
      <c r="H2606">
        <v>10284016</v>
      </c>
      <c r="I2606">
        <f t="shared" si="40"/>
        <v>7045.12</v>
      </c>
    </row>
    <row r="2607" spans="1:9" x14ac:dyDescent="0.2">
      <c r="A2607">
        <v>69049</v>
      </c>
      <c r="B2607" s="1">
        <v>42952</v>
      </c>
      <c r="C2607" s="2">
        <v>0.72024305555555557</v>
      </c>
      <c r="D2607" s="4">
        <v>1.8659722222222221</v>
      </c>
      <c r="E2607">
        <v>100</v>
      </c>
      <c r="F2607">
        <v>43.6</v>
      </c>
      <c r="G2607">
        <v>7312140</v>
      </c>
      <c r="H2607">
        <v>10384192</v>
      </c>
      <c r="I2607">
        <f t="shared" si="40"/>
        <v>7143.424</v>
      </c>
    </row>
    <row r="2608" spans="1:9" x14ac:dyDescent="0.2">
      <c r="A2608">
        <v>69049</v>
      </c>
      <c r="B2608" s="1">
        <v>42952</v>
      </c>
      <c r="C2608" s="2">
        <v>0.72025462962962961</v>
      </c>
      <c r="D2608" s="4">
        <v>1.8666666666666665</v>
      </c>
      <c r="E2608">
        <v>104.5</v>
      </c>
      <c r="F2608">
        <v>42.5</v>
      </c>
      <c r="G2608">
        <v>7129832</v>
      </c>
      <c r="H2608">
        <v>10202080</v>
      </c>
      <c r="I2608">
        <f t="shared" si="40"/>
        <v>6963.2</v>
      </c>
    </row>
    <row r="2609" spans="1:9" x14ac:dyDescent="0.2">
      <c r="A2609">
        <v>69049</v>
      </c>
      <c r="B2609" s="1">
        <v>42952</v>
      </c>
      <c r="C2609" s="2">
        <v>0.72026620370370376</v>
      </c>
      <c r="D2609" s="4">
        <v>1.8673611111111112</v>
      </c>
      <c r="E2609">
        <v>102.7</v>
      </c>
      <c r="F2609">
        <v>42.6</v>
      </c>
      <c r="G2609">
        <v>7153516</v>
      </c>
      <c r="H2609">
        <v>10225540</v>
      </c>
      <c r="I2609">
        <f t="shared" si="40"/>
        <v>6979.5839999999998</v>
      </c>
    </row>
    <row r="2610" spans="1:9" x14ac:dyDescent="0.2">
      <c r="A2610">
        <v>69049</v>
      </c>
      <c r="B2610" s="1">
        <v>42952</v>
      </c>
      <c r="C2610" s="2">
        <v>0.72027777777777768</v>
      </c>
      <c r="D2610" s="4">
        <v>1.8680555555555556</v>
      </c>
      <c r="E2610">
        <v>100</v>
      </c>
      <c r="F2610">
        <v>43</v>
      </c>
      <c r="G2610">
        <v>7211280</v>
      </c>
      <c r="H2610">
        <v>10283556</v>
      </c>
      <c r="I2610">
        <f t="shared" si="40"/>
        <v>7045.12</v>
      </c>
    </row>
    <row r="2611" spans="1:9" x14ac:dyDescent="0.2">
      <c r="A2611">
        <v>69049</v>
      </c>
      <c r="B2611" s="1">
        <v>42952</v>
      </c>
      <c r="C2611" s="2">
        <v>0.72028935185185183</v>
      </c>
      <c r="D2611" s="4">
        <v>1.8687500000000001</v>
      </c>
      <c r="E2611">
        <v>109.2</v>
      </c>
      <c r="F2611">
        <v>42.5</v>
      </c>
      <c r="G2611">
        <v>7134336</v>
      </c>
      <c r="H2611">
        <v>10206832</v>
      </c>
      <c r="I2611">
        <f t="shared" si="40"/>
        <v>6963.2</v>
      </c>
    </row>
    <row r="2612" spans="1:9" x14ac:dyDescent="0.2">
      <c r="A2612">
        <v>69049</v>
      </c>
      <c r="B2612" s="1">
        <v>42952</v>
      </c>
      <c r="C2612" s="2">
        <v>0.72030092592592598</v>
      </c>
      <c r="D2612" s="4">
        <v>1.8694444444444445</v>
      </c>
      <c r="E2612">
        <v>106</v>
      </c>
      <c r="F2612">
        <v>42.6</v>
      </c>
      <c r="G2612">
        <v>7146568</v>
      </c>
      <c r="H2612">
        <v>10219028</v>
      </c>
      <c r="I2612">
        <f t="shared" si="40"/>
        <v>6979.5839999999998</v>
      </c>
    </row>
    <row r="2613" spans="1:9" x14ac:dyDescent="0.2">
      <c r="A2613">
        <v>69049</v>
      </c>
      <c r="B2613" s="1">
        <v>42952</v>
      </c>
      <c r="C2613" s="2">
        <v>0.72031250000000002</v>
      </c>
      <c r="D2613" s="4">
        <v>1.8701388888888888</v>
      </c>
      <c r="E2613">
        <v>100</v>
      </c>
      <c r="F2613">
        <v>42.9</v>
      </c>
      <c r="G2613">
        <v>7196100</v>
      </c>
      <c r="H2613">
        <v>10268516</v>
      </c>
      <c r="I2613">
        <f t="shared" si="40"/>
        <v>7028.7359999999999</v>
      </c>
    </row>
    <row r="2614" spans="1:9" x14ac:dyDescent="0.2">
      <c r="A2614">
        <v>69049</v>
      </c>
      <c r="B2614" s="1">
        <v>42952</v>
      </c>
      <c r="C2614" s="2">
        <v>0.72032407407407406</v>
      </c>
      <c r="D2614" s="4">
        <v>1.8708333333333333</v>
      </c>
      <c r="E2614">
        <v>101.6</v>
      </c>
      <c r="F2614">
        <v>42.6</v>
      </c>
      <c r="G2614">
        <v>7151652</v>
      </c>
      <c r="H2614">
        <v>10223788</v>
      </c>
      <c r="I2614">
        <f t="shared" si="40"/>
        <v>6979.5839999999998</v>
      </c>
    </row>
    <row r="2615" spans="1:9" x14ac:dyDescent="0.2">
      <c r="A2615">
        <v>69049</v>
      </c>
      <c r="B2615" s="1">
        <v>42952</v>
      </c>
      <c r="C2615" s="2">
        <v>0.7203356481481481</v>
      </c>
      <c r="D2615" s="4">
        <v>1.8715277777777777</v>
      </c>
      <c r="E2615">
        <v>103.2</v>
      </c>
      <c r="F2615">
        <v>42.8</v>
      </c>
      <c r="G2615">
        <v>7177996</v>
      </c>
      <c r="H2615">
        <v>10250320</v>
      </c>
      <c r="I2615">
        <f t="shared" si="40"/>
        <v>7012.3519999999999</v>
      </c>
    </row>
    <row r="2616" spans="1:9" x14ac:dyDescent="0.2">
      <c r="A2616">
        <v>69049</v>
      </c>
      <c r="B2616" s="1">
        <v>42952</v>
      </c>
      <c r="C2616" s="2">
        <v>0.72034722222222225</v>
      </c>
      <c r="D2616" s="4">
        <v>1.872222222222222</v>
      </c>
      <c r="E2616">
        <v>99.3</v>
      </c>
      <c r="F2616">
        <v>43.2</v>
      </c>
      <c r="G2616">
        <v>7251672</v>
      </c>
      <c r="H2616">
        <v>10323872</v>
      </c>
      <c r="I2616">
        <f t="shared" si="40"/>
        <v>7077.8880000000008</v>
      </c>
    </row>
    <row r="2617" spans="1:9" x14ac:dyDescent="0.2">
      <c r="A2617">
        <v>69049</v>
      </c>
      <c r="B2617" s="1">
        <v>42952</v>
      </c>
      <c r="C2617" s="2">
        <v>0.7203587962962964</v>
      </c>
      <c r="D2617" s="4">
        <v>1.8729166666666668</v>
      </c>
      <c r="E2617">
        <v>100</v>
      </c>
      <c r="F2617">
        <v>43.8</v>
      </c>
      <c r="G2617">
        <v>7348972</v>
      </c>
      <c r="H2617">
        <v>10420976</v>
      </c>
      <c r="I2617">
        <f t="shared" si="40"/>
        <v>7176.1919999999991</v>
      </c>
    </row>
    <row r="2618" spans="1:9" x14ac:dyDescent="0.2">
      <c r="A2618">
        <v>69049</v>
      </c>
      <c r="B2618" s="1">
        <v>42952</v>
      </c>
      <c r="C2618" s="2">
        <v>0.72037037037037033</v>
      </c>
      <c r="D2618" s="4">
        <v>1.8736111111111111</v>
      </c>
      <c r="E2618">
        <v>100.4</v>
      </c>
      <c r="F2618">
        <v>43</v>
      </c>
      <c r="G2618">
        <v>7213708</v>
      </c>
      <c r="H2618">
        <v>10285884</v>
      </c>
      <c r="I2618">
        <f t="shared" si="40"/>
        <v>7045.12</v>
      </c>
    </row>
    <row r="2619" spans="1:9" x14ac:dyDescent="0.2">
      <c r="A2619">
        <v>69049</v>
      </c>
      <c r="B2619" s="1">
        <v>42952</v>
      </c>
      <c r="C2619" s="2">
        <v>0.72038194444444448</v>
      </c>
      <c r="D2619" s="4">
        <v>1.8743055555555557</v>
      </c>
      <c r="E2619">
        <v>100</v>
      </c>
      <c r="F2619">
        <v>43.5</v>
      </c>
      <c r="G2619">
        <v>7305848</v>
      </c>
      <c r="H2619">
        <v>10378204</v>
      </c>
      <c r="I2619">
        <f t="shared" si="40"/>
        <v>7127.04</v>
      </c>
    </row>
    <row r="2620" spans="1:9" x14ac:dyDescent="0.2">
      <c r="A2620">
        <v>69049</v>
      </c>
      <c r="B2620" s="1">
        <v>42952</v>
      </c>
      <c r="C2620" s="2">
        <v>0.72039351851851852</v>
      </c>
      <c r="D2620" s="4">
        <v>1.875</v>
      </c>
      <c r="E2620">
        <v>100.8</v>
      </c>
      <c r="F2620">
        <v>42.7</v>
      </c>
      <c r="G2620">
        <v>7171020</v>
      </c>
      <c r="H2620">
        <v>10243112</v>
      </c>
      <c r="I2620">
        <f t="shared" si="40"/>
        <v>6995.9680000000008</v>
      </c>
    </row>
    <row r="2621" spans="1:9" x14ac:dyDescent="0.2">
      <c r="A2621">
        <v>69049</v>
      </c>
      <c r="B2621" s="1">
        <v>42952</v>
      </c>
      <c r="C2621" s="2">
        <v>0.72040509259259267</v>
      </c>
      <c r="D2621" s="4">
        <v>1.8756944444444443</v>
      </c>
      <c r="E2621">
        <v>102.1</v>
      </c>
      <c r="F2621">
        <v>42.9</v>
      </c>
      <c r="G2621">
        <v>7195508</v>
      </c>
      <c r="H2621">
        <v>10267596</v>
      </c>
      <c r="I2621">
        <f t="shared" si="40"/>
        <v>7028.7359999999999</v>
      </c>
    </row>
    <row r="2622" spans="1:9" x14ac:dyDescent="0.2">
      <c r="A2622">
        <v>69049</v>
      </c>
      <c r="B2622" s="1">
        <v>42952</v>
      </c>
      <c r="C2622" s="2">
        <v>0.72041666666666659</v>
      </c>
      <c r="D2622" s="4">
        <v>1.8763888888888889</v>
      </c>
      <c r="E2622">
        <v>100</v>
      </c>
      <c r="F2622">
        <v>43.4</v>
      </c>
      <c r="G2622">
        <v>7288744</v>
      </c>
      <c r="H2622">
        <v>10361116</v>
      </c>
      <c r="I2622">
        <f t="shared" si="40"/>
        <v>7110.6559999999999</v>
      </c>
    </row>
    <row r="2623" spans="1:9" x14ac:dyDescent="0.2">
      <c r="A2623">
        <v>69049</v>
      </c>
      <c r="B2623" s="1">
        <v>42952</v>
      </c>
      <c r="C2623" s="2">
        <v>0.72042824074074074</v>
      </c>
      <c r="D2623" s="4">
        <v>1.8770833333333332</v>
      </c>
      <c r="E2623">
        <v>100</v>
      </c>
      <c r="F2623">
        <v>44</v>
      </c>
      <c r="G2623">
        <v>7381292</v>
      </c>
      <c r="H2623">
        <v>10453612</v>
      </c>
      <c r="I2623">
        <f t="shared" si="40"/>
        <v>7208.96</v>
      </c>
    </row>
    <row r="2624" spans="1:9" x14ac:dyDescent="0.2">
      <c r="A2624">
        <v>69049</v>
      </c>
      <c r="B2624" s="1">
        <v>42952</v>
      </c>
      <c r="C2624" s="2">
        <v>0.72043981481481489</v>
      </c>
      <c r="D2624" s="4">
        <v>1.877777777777778</v>
      </c>
      <c r="E2624">
        <v>100.3</v>
      </c>
      <c r="F2624">
        <v>43.1</v>
      </c>
      <c r="G2624">
        <v>7237184</v>
      </c>
      <c r="H2624">
        <v>10309640</v>
      </c>
      <c r="I2624">
        <f t="shared" si="40"/>
        <v>7061.5039999999999</v>
      </c>
    </row>
    <row r="2625" spans="1:9" x14ac:dyDescent="0.2">
      <c r="A2625">
        <v>69049</v>
      </c>
      <c r="B2625" s="1">
        <v>42952</v>
      </c>
      <c r="C2625" s="2">
        <v>0.72045138888888882</v>
      </c>
      <c r="D2625" s="4">
        <v>1.8784722222222223</v>
      </c>
      <c r="E2625">
        <v>100</v>
      </c>
      <c r="F2625">
        <v>43.7</v>
      </c>
      <c r="G2625">
        <v>7329712</v>
      </c>
      <c r="H2625">
        <v>10402136</v>
      </c>
      <c r="I2625">
        <f t="shared" si="40"/>
        <v>7159.8080000000009</v>
      </c>
    </row>
    <row r="2626" spans="1:9" x14ac:dyDescent="0.2">
      <c r="A2626">
        <v>69049</v>
      </c>
      <c r="B2626" s="1">
        <v>42952</v>
      </c>
      <c r="C2626" s="2">
        <v>0.72046296296296297</v>
      </c>
      <c r="D2626" s="4">
        <v>1.8791666666666667</v>
      </c>
      <c r="E2626">
        <v>99.6</v>
      </c>
      <c r="F2626">
        <v>42.8</v>
      </c>
      <c r="G2626">
        <v>7179712</v>
      </c>
      <c r="H2626">
        <v>10251768</v>
      </c>
      <c r="I2626">
        <f t="shared" si="40"/>
        <v>7012.3519999999999</v>
      </c>
    </row>
    <row r="2627" spans="1:9" x14ac:dyDescent="0.2">
      <c r="A2627">
        <v>69049</v>
      </c>
      <c r="B2627" s="1">
        <v>42952</v>
      </c>
      <c r="C2627" s="2">
        <v>0.72047453703703701</v>
      </c>
      <c r="D2627" s="4">
        <v>1.8798611111111112</v>
      </c>
      <c r="E2627">
        <v>100.2</v>
      </c>
      <c r="F2627">
        <v>43</v>
      </c>
      <c r="G2627">
        <v>7210964</v>
      </c>
      <c r="H2627">
        <v>10283336</v>
      </c>
      <c r="I2627">
        <f t="shared" ref="I2627:I2690" si="41">((F2627 / 100) * J$2)/2^20</f>
        <v>7045.12</v>
      </c>
    </row>
    <row r="2628" spans="1:9" x14ac:dyDescent="0.2">
      <c r="A2628">
        <v>69049</v>
      </c>
      <c r="B2628" s="1">
        <v>42952</v>
      </c>
      <c r="C2628" s="2">
        <v>0.72048611111111116</v>
      </c>
      <c r="D2628" s="4">
        <v>1.8805555555555555</v>
      </c>
      <c r="E2628">
        <v>100.3</v>
      </c>
      <c r="F2628">
        <v>43.1</v>
      </c>
      <c r="G2628">
        <v>7228720</v>
      </c>
      <c r="H2628">
        <v>10301164</v>
      </c>
      <c r="I2628">
        <f t="shared" si="41"/>
        <v>7061.5039999999999</v>
      </c>
    </row>
    <row r="2629" spans="1:9" x14ac:dyDescent="0.2">
      <c r="A2629">
        <v>69049</v>
      </c>
      <c r="B2629" s="1">
        <v>42952</v>
      </c>
      <c r="C2629" s="2">
        <v>0.72049768518518509</v>
      </c>
      <c r="D2629" s="4">
        <v>1.8812499999999999</v>
      </c>
      <c r="E2629">
        <v>100</v>
      </c>
      <c r="F2629">
        <v>43.7</v>
      </c>
      <c r="G2629">
        <v>7323828</v>
      </c>
      <c r="H2629">
        <v>10396220</v>
      </c>
      <c r="I2629">
        <f t="shared" si="41"/>
        <v>7159.8080000000009</v>
      </c>
    </row>
    <row r="2630" spans="1:9" x14ac:dyDescent="0.2">
      <c r="A2630">
        <v>69049</v>
      </c>
      <c r="B2630" s="1">
        <v>42952</v>
      </c>
      <c r="C2630" s="2">
        <v>0.72050925925925924</v>
      </c>
      <c r="D2630" s="4">
        <v>1.8819444444444444</v>
      </c>
      <c r="E2630">
        <v>101.6</v>
      </c>
      <c r="F2630">
        <v>43</v>
      </c>
      <c r="G2630">
        <v>7208516</v>
      </c>
      <c r="H2630">
        <v>10280920</v>
      </c>
      <c r="I2630">
        <f t="shared" si="41"/>
        <v>7045.12</v>
      </c>
    </row>
    <row r="2631" spans="1:9" x14ac:dyDescent="0.2">
      <c r="A2631">
        <v>69049</v>
      </c>
      <c r="B2631" s="1">
        <v>42952</v>
      </c>
      <c r="C2631" s="2">
        <v>0.72052083333333339</v>
      </c>
      <c r="D2631" s="4">
        <v>1.8826388888888888</v>
      </c>
      <c r="E2631">
        <v>100</v>
      </c>
      <c r="F2631">
        <v>43.4</v>
      </c>
      <c r="G2631">
        <v>7284396</v>
      </c>
      <c r="H2631">
        <v>10356520</v>
      </c>
      <c r="I2631">
        <f t="shared" si="41"/>
        <v>7110.6559999999999</v>
      </c>
    </row>
    <row r="2632" spans="1:9" x14ac:dyDescent="0.2">
      <c r="A2632">
        <v>69049</v>
      </c>
      <c r="B2632" s="1">
        <v>42952</v>
      </c>
      <c r="C2632" s="2">
        <v>0.72053240740740743</v>
      </c>
      <c r="D2632" s="4">
        <v>1.8833333333333335</v>
      </c>
      <c r="E2632">
        <v>100.3</v>
      </c>
      <c r="F2632">
        <v>43.1</v>
      </c>
      <c r="G2632">
        <v>7226508</v>
      </c>
      <c r="H2632">
        <v>10298656</v>
      </c>
      <c r="I2632">
        <f t="shared" si="41"/>
        <v>7061.5039999999999</v>
      </c>
    </row>
    <row r="2633" spans="1:9" x14ac:dyDescent="0.2">
      <c r="A2633">
        <v>69049</v>
      </c>
      <c r="B2633" s="1">
        <v>42952</v>
      </c>
      <c r="C2633" s="2">
        <v>0.72054398148148147</v>
      </c>
      <c r="D2633" s="4">
        <v>1.8840277777777779</v>
      </c>
      <c r="E2633">
        <v>103.4</v>
      </c>
      <c r="F2633">
        <v>43</v>
      </c>
      <c r="G2633">
        <v>7214712</v>
      </c>
      <c r="H2633">
        <v>10286872</v>
      </c>
      <c r="I2633">
        <f t="shared" si="41"/>
        <v>7045.12</v>
      </c>
    </row>
    <row r="2634" spans="1:9" x14ac:dyDescent="0.2">
      <c r="A2634">
        <v>69049</v>
      </c>
      <c r="B2634" s="1">
        <v>42952</v>
      </c>
      <c r="C2634" s="2">
        <v>0.7205555555555555</v>
      </c>
      <c r="D2634" s="4">
        <v>1.8854166666666667</v>
      </c>
      <c r="E2634">
        <v>100</v>
      </c>
      <c r="F2634">
        <v>43.3</v>
      </c>
      <c r="G2634">
        <v>7261184</v>
      </c>
      <c r="H2634">
        <v>10333624</v>
      </c>
      <c r="I2634">
        <f t="shared" si="41"/>
        <v>7094.2719999999999</v>
      </c>
    </row>
    <row r="2635" spans="1:9" x14ac:dyDescent="0.2">
      <c r="A2635">
        <v>69049</v>
      </c>
      <c r="B2635" s="1">
        <v>42952</v>
      </c>
      <c r="C2635" s="2">
        <v>0.7205787037037038</v>
      </c>
      <c r="D2635" s="4">
        <v>1.8861111111111111</v>
      </c>
      <c r="E2635">
        <v>101.1</v>
      </c>
      <c r="F2635">
        <v>43.1</v>
      </c>
      <c r="G2635">
        <v>7226004</v>
      </c>
      <c r="H2635">
        <v>10298288</v>
      </c>
      <c r="I2635">
        <f t="shared" si="41"/>
        <v>7061.5039999999999</v>
      </c>
    </row>
    <row r="2636" spans="1:9" x14ac:dyDescent="0.2">
      <c r="A2636">
        <v>69049</v>
      </c>
      <c r="B2636" s="1">
        <v>42952</v>
      </c>
      <c r="C2636" s="2">
        <v>0.72059027777777773</v>
      </c>
      <c r="D2636" s="4">
        <v>1.8868055555555554</v>
      </c>
      <c r="E2636">
        <v>99.9</v>
      </c>
      <c r="F2636">
        <v>43.5</v>
      </c>
      <c r="G2636">
        <v>7302804</v>
      </c>
      <c r="H2636">
        <v>10374912</v>
      </c>
      <c r="I2636">
        <f t="shared" si="41"/>
        <v>7127.04</v>
      </c>
    </row>
    <row r="2637" spans="1:9" x14ac:dyDescent="0.2">
      <c r="A2637">
        <v>69049</v>
      </c>
      <c r="B2637" s="1">
        <v>42952</v>
      </c>
      <c r="C2637" s="2">
        <v>0.72060185185185188</v>
      </c>
      <c r="D2637" s="4">
        <v>1.8875</v>
      </c>
      <c r="E2637">
        <v>100.3</v>
      </c>
      <c r="F2637">
        <v>43.2</v>
      </c>
      <c r="G2637">
        <v>7244064</v>
      </c>
      <c r="H2637">
        <v>10316536</v>
      </c>
      <c r="I2637">
        <f t="shared" si="41"/>
        <v>7077.8880000000008</v>
      </c>
    </row>
    <row r="2638" spans="1:9" x14ac:dyDescent="0.2">
      <c r="A2638">
        <v>69049</v>
      </c>
      <c r="B2638" s="1">
        <v>42952</v>
      </c>
      <c r="C2638" s="2">
        <v>0.72061342592592592</v>
      </c>
      <c r="D2638" s="4">
        <v>1.8881944444444445</v>
      </c>
      <c r="E2638">
        <v>100</v>
      </c>
      <c r="F2638">
        <v>43.8</v>
      </c>
      <c r="G2638">
        <v>7341208</v>
      </c>
      <c r="H2638">
        <v>10413640</v>
      </c>
      <c r="I2638">
        <f t="shared" si="41"/>
        <v>7176.1919999999991</v>
      </c>
    </row>
    <row r="2639" spans="1:9" x14ac:dyDescent="0.2">
      <c r="A2639">
        <v>69049</v>
      </c>
      <c r="B2639" s="1">
        <v>42952</v>
      </c>
      <c r="C2639" s="2">
        <v>0.72062500000000007</v>
      </c>
      <c r="D2639" s="4">
        <v>1.8888888888888891</v>
      </c>
      <c r="E2639">
        <v>101.1</v>
      </c>
      <c r="F2639">
        <v>43</v>
      </c>
      <c r="G2639">
        <v>7221280</v>
      </c>
      <c r="H2639">
        <v>10293732</v>
      </c>
      <c r="I2639">
        <f t="shared" si="41"/>
        <v>7045.12</v>
      </c>
    </row>
    <row r="2640" spans="1:9" x14ac:dyDescent="0.2">
      <c r="A2640">
        <v>69049</v>
      </c>
      <c r="B2640" s="1">
        <v>42952</v>
      </c>
      <c r="C2640" s="2">
        <v>0.720636574074074</v>
      </c>
      <c r="D2640" s="4">
        <v>1.8895833333333334</v>
      </c>
      <c r="E2640">
        <v>103.5</v>
      </c>
      <c r="F2640">
        <v>43.2</v>
      </c>
      <c r="G2640">
        <v>7242820</v>
      </c>
      <c r="H2640">
        <v>10315144</v>
      </c>
      <c r="I2640">
        <f t="shared" si="41"/>
        <v>7077.8880000000008</v>
      </c>
    </row>
    <row r="2641" spans="1:9" x14ac:dyDescent="0.2">
      <c r="A2641">
        <v>69049</v>
      </c>
      <c r="B2641" s="1">
        <v>42952</v>
      </c>
      <c r="C2641" s="2">
        <v>0.72064814814814815</v>
      </c>
      <c r="D2641" s="4">
        <v>1.8902777777777777</v>
      </c>
      <c r="E2641">
        <v>100</v>
      </c>
      <c r="F2641">
        <v>43.6</v>
      </c>
      <c r="G2641">
        <v>7309816</v>
      </c>
      <c r="H2641">
        <v>10382040</v>
      </c>
      <c r="I2641">
        <f t="shared" si="41"/>
        <v>7143.424</v>
      </c>
    </row>
    <row r="2642" spans="1:9" x14ac:dyDescent="0.2">
      <c r="A2642">
        <v>69049</v>
      </c>
      <c r="B2642" s="1">
        <v>42952</v>
      </c>
      <c r="C2642" s="2">
        <v>0.7206597222222223</v>
      </c>
      <c r="D2642" s="4">
        <v>1.8909722222222223</v>
      </c>
      <c r="E2642">
        <v>100</v>
      </c>
      <c r="F2642">
        <v>44.2</v>
      </c>
      <c r="G2642">
        <v>7409380</v>
      </c>
      <c r="H2642">
        <v>10481704</v>
      </c>
      <c r="I2642">
        <f t="shared" si="41"/>
        <v>7241.7280000000001</v>
      </c>
    </row>
    <row r="2643" spans="1:9" x14ac:dyDescent="0.2">
      <c r="A2643">
        <v>69049</v>
      </c>
      <c r="B2643" s="1">
        <v>42952</v>
      </c>
      <c r="C2643" s="2">
        <v>0.72067129629629623</v>
      </c>
      <c r="D2643" s="4">
        <v>1.8916666666666666</v>
      </c>
      <c r="E2643">
        <v>101.3</v>
      </c>
      <c r="F2643">
        <v>43</v>
      </c>
      <c r="G2643">
        <v>7216812</v>
      </c>
      <c r="H2643">
        <v>10288840</v>
      </c>
      <c r="I2643">
        <f t="shared" si="41"/>
        <v>7045.12</v>
      </c>
    </row>
    <row r="2644" spans="1:9" x14ac:dyDescent="0.2">
      <c r="A2644">
        <v>69049</v>
      </c>
      <c r="B2644" s="1">
        <v>42952</v>
      </c>
      <c r="C2644" s="2">
        <v>0.72068287037037038</v>
      </c>
      <c r="D2644" s="4">
        <v>1.8923611111111109</v>
      </c>
      <c r="E2644">
        <v>100.3</v>
      </c>
      <c r="F2644">
        <v>43</v>
      </c>
      <c r="G2644">
        <v>7217392</v>
      </c>
      <c r="H2644">
        <v>10289596</v>
      </c>
      <c r="I2644">
        <f t="shared" si="41"/>
        <v>7045.12</v>
      </c>
    </row>
    <row r="2645" spans="1:9" x14ac:dyDescent="0.2">
      <c r="A2645">
        <v>69049</v>
      </c>
      <c r="B2645" s="1">
        <v>42952</v>
      </c>
      <c r="C2645" s="2">
        <v>0.72069444444444442</v>
      </c>
      <c r="D2645" s="4">
        <v>1.8930555555555555</v>
      </c>
      <c r="E2645">
        <v>101.7</v>
      </c>
      <c r="F2645">
        <v>43.3</v>
      </c>
      <c r="G2645">
        <v>7268976</v>
      </c>
      <c r="H2645">
        <v>10341216</v>
      </c>
      <c r="I2645">
        <f t="shared" si="41"/>
        <v>7094.2719999999999</v>
      </c>
    </row>
    <row r="2646" spans="1:9" x14ac:dyDescent="0.2">
      <c r="A2646">
        <v>69049</v>
      </c>
      <c r="B2646" s="1">
        <v>42952</v>
      </c>
      <c r="C2646" s="2">
        <v>0.72070601851851857</v>
      </c>
      <c r="D2646" s="4">
        <v>1.89375</v>
      </c>
      <c r="E2646">
        <v>99.4</v>
      </c>
      <c r="F2646">
        <v>43.7</v>
      </c>
      <c r="G2646">
        <v>7326392</v>
      </c>
      <c r="H2646">
        <v>10398896</v>
      </c>
      <c r="I2646">
        <f t="shared" si="41"/>
        <v>7159.8080000000009</v>
      </c>
    </row>
    <row r="2647" spans="1:9" x14ac:dyDescent="0.2">
      <c r="A2647">
        <v>69049</v>
      </c>
      <c r="B2647" s="1">
        <v>42952</v>
      </c>
      <c r="C2647" s="2">
        <v>0.72071759259259249</v>
      </c>
      <c r="D2647" s="4">
        <v>1.8944444444444446</v>
      </c>
      <c r="E2647">
        <v>100</v>
      </c>
      <c r="F2647">
        <v>44.2</v>
      </c>
      <c r="G2647">
        <v>7420764</v>
      </c>
      <c r="H2647">
        <v>10492928</v>
      </c>
      <c r="I2647">
        <f t="shared" si="41"/>
        <v>7241.7280000000001</v>
      </c>
    </row>
    <row r="2648" spans="1:9" x14ac:dyDescent="0.2">
      <c r="A2648">
        <v>69049</v>
      </c>
      <c r="B2648" s="1">
        <v>42952</v>
      </c>
      <c r="C2648" s="2">
        <v>0.72072916666666664</v>
      </c>
      <c r="D2648" s="4">
        <v>1.8951388888888889</v>
      </c>
      <c r="E2648">
        <v>100.6</v>
      </c>
      <c r="F2648">
        <v>43.5</v>
      </c>
      <c r="G2648">
        <v>7290796</v>
      </c>
      <c r="H2648">
        <v>10362956</v>
      </c>
      <c r="I2648">
        <f t="shared" si="41"/>
        <v>7127.04</v>
      </c>
    </row>
    <row r="2649" spans="1:9" x14ac:dyDescent="0.2">
      <c r="A2649">
        <v>69049</v>
      </c>
      <c r="B2649" s="1">
        <v>42952</v>
      </c>
      <c r="C2649" s="2">
        <v>0.72074074074074079</v>
      </c>
      <c r="D2649" s="4">
        <v>1.8958333333333333</v>
      </c>
      <c r="E2649">
        <v>100</v>
      </c>
      <c r="F2649">
        <v>44</v>
      </c>
      <c r="G2649">
        <v>7375124</v>
      </c>
      <c r="H2649">
        <v>10447596</v>
      </c>
      <c r="I2649">
        <f t="shared" si="41"/>
        <v>7208.96</v>
      </c>
    </row>
    <row r="2650" spans="1:9" x14ac:dyDescent="0.2">
      <c r="A2650">
        <v>69049</v>
      </c>
      <c r="B2650" s="1">
        <v>42952</v>
      </c>
      <c r="C2650" s="2">
        <v>0.72075231481481483</v>
      </c>
      <c r="D2650" s="4">
        <v>1.8965277777777778</v>
      </c>
      <c r="E2650">
        <v>100</v>
      </c>
      <c r="F2650">
        <v>43.2</v>
      </c>
      <c r="G2650">
        <v>7242756</v>
      </c>
      <c r="H2650">
        <v>10316684</v>
      </c>
      <c r="I2650">
        <f t="shared" si="41"/>
        <v>7077.8880000000008</v>
      </c>
    </row>
    <row r="2651" spans="1:9" x14ac:dyDescent="0.2">
      <c r="A2651">
        <v>69049</v>
      </c>
      <c r="B2651" s="1">
        <v>42952</v>
      </c>
      <c r="C2651" s="2">
        <v>0.72076388888888887</v>
      </c>
      <c r="D2651" s="4">
        <v>1.8972222222222221</v>
      </c>
      <c r="E2651">
        <v>100.2</v>
      </c>
      <c r="F2651">
        <v>43.3</v>
      </c>
      <c r="G2651">
        <v>7263492</v>
      </c>
      <c r="H2651">
        <v>10335964</v>
      </c>
      <c r="I2651">
        <f t="shared" si="41"/>
        <v>7094.2719999999999</v>
      </c>
    </row>
    <row r="2652" spans="1:9" x14ac:dyDescent="0.2">
      <c r="A2652">
        <v>69049</v>
      </c>
      <c r="B2652" s="1">
        <v>42952</v>
      </c>
      <c r="C2652" s="2">
        <v>0.72077546296296291</v>
      </c>
      <c r="D2652" s="4">
        <v>1.8979166666666665</v>
      </c>
      <c r="E2652">
        <v>100.3</v>
      </c>
      <c r="F2652">
        <v>43.4</v>
      </c>
      <c r="G2652">
        <v>7281244</v>
      </c>
      <c r="H2652">
        <v>10353280</v>
      </c>
      <c r="I2652">
        <f t="shared" si="41"/>
        <v>7110.6559999999999</v>
      </c>
    </row>
    <row r="2653" spans="1:9" x14ac:dyDescent="0.2">
      <c r="A2653">
        <v>69049</v>
      </c>
      <c r="B2653" s="1">
        <v>42952</v>
      </c>
      <c r="C2653" s="2">
        <v>0.72078703703703706</v>
      </c>
      <c r="D2653" s="4">
        <v>1.8986111111111112</v>
      </c>
      <c r="E2653">
        <v>100</v>
      </c>
      <c r="F2653">
        <v>44</v>
      </c>
      <c r="G2653">
        <v>7380208</v>
      </c>
      <c r="H2653">
        <v>10452432</v>
      </c>
      <c r="I2653">
        <f t="shared" si="41"/>
        <v>7208.96</v>
      </c>
    </row>
    <row r="2654" spans="1:9" x14ac:dyDescent="0.2">
      <c r="A2654">
        <v>69049</v>
      </c>
      <c r="B2654" s="1">
        <v>42952</v>
      </c>
      <c r="C2654" s="2">
        <v>0.72079861111111121</v>
      </c>
      <c r="D2654" s="4">
        <v>1.8993055555555556</v>
      </c>
      <c r="E2654">
        <v>100.4</v>
      </c>
      <c r="F2654">
        <v>43.4</v>
      </c>
      <c r="G2654">
        <v>7273512</v>
      </c>
      <c r="H2654">
        <v>10345836</v>
      </c>
      <c r="I2654">
        <f t="shared" si="41"/>
        <v>7110.6559999999999</v>
      </c>
    </row>
    <row r="2655" spans="1:9" x14ac:dyDescent="0.2">
      <c r="A2655">
        <v>69049</v>
      </c>
      <c r="B2655" s="1">
        <v>42952</v>
      </c>
      <c r="C2655" s="2">
        <v>0.72081018518518514</v>
      </c>
      <c r="D2655" s="4">
        <v>1.9000000000000001</v>
      </c>
      <c r="E2655">
        <v>100</v>
      </c>
      <c r="F2655">
        <v>43.8</v>
      </c>
      <c r="G2655">
        <v>7340944</v>
      </c>
      <c r="H2655">
        <v>10413244</v>
      </c>
      <c r="I2655">
        <f t="shared" si="41"/>
        <v>7176.1919999999991</v>
      </c>
    </row>
    <row r="2656" spans="1:9" x14ac:dyDescent="0.2">
      <c r="A2656">
        <v>69049</v>
      </c>
      <c r="B2656" s="1">
        <v>42952</v>
      </c>
      <c r="C2656" s="2">
        <v>0.72082175925925929</v>
      </c>
      <c r="D2656" s="4">
        <v>1.9006944444444445</v>
      </c>
      <c r="E2656">
        <v>100.3</v>
      </c>
      <c r="F2656">
        <v>43.4</v>
      </c>
      <c r="G2656">
        <v>7285488</v>
      </c>
      <c r="H2656">
        <v>10357940</v>
      </c>
      <c r="I2656">
        <f t="shared" si="41"/>
        <v>7110.6559999999999</v>
      </c>
    </row>
    <row r="2657" spans="1:9" x14ac:dyDescent="0.2">
      <c r="A2657">
        <v>69049</v>
      </c>
      <c r="B2657" s="1">
        <v>42952</v>
      </c>
      <c r="C2657" s="2">
        <v>0.72083333333333333</v>
      </c>
      <c r="D2657" s="4">
        <v>1.9013888888888888</v>
      </c>
      <c r="E2657">
        <v>103</v>
      </c>
      <c r="F2657">
        <v>43.4</v>
      </c>
      <c r="G2657">
        <v>7279140</v>
      </c>
      <c r="H2657">
        <v>10351276</v>
      </c>
      <c r="I2657">
        <f t="shared" si="41"/>
        <v>7110.6559999999999</v>
      </c>
    </row>
    <row r="2658" spans="1:9" x14ac:dyDescent="0.2">
      <c r="A2658">
        <v>69049</v>
      </c>
      <c r="B2658" s="1">
        <v>42952</v>
      </c>
      <c r="C2658" s="2">
        <v>0.72084490740740748</v>
      </c>
      <c r="D2658" s="4">
        <v>1.9020833333333333</v>
      </c>
      <c r="E2658">
        <v>100</v>
      </c>
      <c r="F2658">
        <v>43.6</v>
      </c>
      <c r="G2658">
        <v>7318892</v>
      </c>
      <c r="H2658">
        <v>10391372</v>
      </c>
      <c r="I2658">
        <f t="shared" si="41"/>
        <v>7143.424</v>
      </c>
    </row>
    <row r="2659" spans="1:9" x14ac:dyDescent="0.2">
      <c r="A2659">
        <v>69049</v>
      </c>
      <c r="B2659" s="1">
        <v>42952</v>
      </c>
      <c r="C2659" s="2">
        <v>0.7208564814814814</v>
      </c>
      <c r="D2659" s="4">
        <v>1.9027777777777777</v>
      </c>
      <c r="E2659">
        <v>101</v>
      </c>
      <c r="F2659">
        <v>43.5</v>
      </c>
      <c r="G2659">
        <v>7290844</v>
      </c>
      <c r="H2659">
        <v>10363204</v>
      </c>
      <c r="I2659">
        <f t="shared" si="41"/>
        <v>7127.04</v>
      </c>
    </row>
    <row r="2660" spans="1:9" x14ac:dyDescent="0.2">
      <c r="A2660">
        <v>69049</v>
      </c>
      <c r="B2660" s="1">
        <v>42952</v>
      </c>
      <c r="C2660" s="2">
        <v>0.72086805555555555</v>
      </c>
      <c r="D2660" s="4">
        <v>1.903472222222222</v>
      </c>
      <c r="E2660">
        <v>100</v>
      </c>
      <c r="F2660">
        <v>43.9</v>
      </c>
      <c r="G2660">
        <v>7363028</v>
      </c>
      <c r="H2660">
        <v>10435220</v>
      </c>
      <c r="I2660">
        <f t="shared" si="41"/>
        <v>7192.576</v>
      </c>
    </row>
    <row r="2661" spans="1:9" x14ac:dyDescent="0.2">
      <c r="A2661">
        <v>69049</v>
      </c>
      <c r="B2661" s="1">
        <v>42952</v>
      </c>
      <c r="C2661" s="2">
        <v>0.7208796296296297</v>
      </c>
      <c r="D2661" s="4">
        <v>1.9041666666666668</v>
      </c>
      <c r="E2661">
        <v>100.6</v>
      </c>
      <c r="F2661">
        <v>43.6</v>
      </c>
      <c r="G2661">
        <v>7309776</v>
      </c>
      <c r="H2661">
        <v>10381964</v>
      </c>
      <c r="I2661">
        <f t="shared" si="41"/>
        <v>7143.424</v>
      </c>
    </row>
    <row r="2662" spans="1:9" x14ac:dyDescent="0.2">
      <c r="A2662">
        <v>69049</v>
      </c>
      <c r="B2662" s="1">
        <v>42952</v>
      </c>
      <c r="C2662" s="2">
        <v>0.72089120370370363</v>
      </c>
      <c r="D2662" s="4">
        <v>1.9048611111111111</v>
      </c>
      <c r="E2662">
        <v>100</v>
      </c>
      <c r="F2662">
        <v>44.1</v>
      </c>
      <c r="G2662">
        <v>7401576</v>
      </c>
      <c r="H2662">
        <v>10473948</v>
      </c>
      <c r="I2662">
        <f t="shared" si="41"/>
        <v>7225.3440000000001</v>
      </c>
    </row>
    <row r="2663" spans="1:9" x14ac:dyDescent="0.2">
      <c r="A2663">
        <v>69049</v>
      </c>
      <c r="B2663" s="1">
        <v>42952</v>
      </c>
      <c r="C2663" s="2">
        <v>0.72090277777777778</v>
      </c>
      <c r="D2663" s="4">
        <v>1.9055555555555557</v>
      </c>
      <c r="E2663">
        <v>101.3</v>
      </c>
      <c r="F2663">
        <v>43.5</v>
      </c>
      <c r="G2663">
        <v>7294316</v>
      </c>
      <c r="H2663">
        <v>10366328</v>
      </c>
      <c r="I2663">
        <f t="shared" si="41"/>
        <v>7127.04</v>
      </c>
    </row>
    <row r="2664" spans="1:9" x14ac:dyDescent="0.2">
      <c r="A2664">
        <v>69049</v>
      </c>
      <c r="B2664" s="1">
        <v>42952</v>
      </c>
      <c r="C2664" s="2">
        <v>0.72091435185185182</v>
      </c>
      <c r="D2664" s="4">
        <v>1.90625</v>
      </c>
      <c r="E2664">
        <v>106.3</v>
      </c>
      <c r="F2664">
        <v>43.4</v>
      </c>
      <c r="G2664">
        <v>7282000</v>
      </c>
      <c r="H2664">
        <v>10354032</v>
      </c>
      <c r="I2664">
        <f t="shared" si="41"/>
        <v>7110.6559999999999</v>
      </c>
    </row>
    <row r="2665" spans="1:9" x14ac:dyDescent="0.2">
      <c r="A2665">
        <v>69049</v>
      </c>
      <c r="B2665" s="1">
        <v>42952</v>
      </c>
      <c r="C2665" s="2">
        <v>0.72092592592592597</v>
      </c>
      <c r="D2665" s="4">
        <v>1.9069444444444443</v>
      </c>
      <c r="E2665">
        <v>100</v>
      </c>
      <c r="F2665">
        <v>43.4</v>
      </c>
      <c r="G2665">
        <v>7285992</v>
      </c>
      <c r="H2665">
        <v>10360084</v>
      </c>
      <c r="I2665">
        <f t="shared" si="41"/>
        <v>7110.6559999999999</v>
      </c>
    </row>
    <row r="2666" spans="1:9" x14ac:dyDescent="0.2">
      <c r="A2666">
        <v>69049</v>
      </c>
      <c r="B2666" s="1">
        <v>42952</v>
      </c>
      <c r="C2666" s="2">
        <v>0.7209374999999999</v>
      </c>
      <c r="D2666" s="4">
        <v>1.9076388888888889</v>
      </c>
      <c r="E2666">
        <v>100</v>
      </c>
      <c r="F2666">
        <v>43.7</v>
      </c>
      <c r="G2666">
        <v>7325848</v>
      </c>
      <c r="H2666">
        <v>10398308</v>
      </c>
      <c r="I2666">
        <f t="shared" si="41"/>
        <v>7159.8080000000009</v>
      </c>
    </row>
    <row r="2667" spans="1:9" x14ac:dyDescent="0.2">
      <c r="A2667">
        <v>69049</v>
      </c>
      <c r="B2667" s="1">
        <v>42952</v>
      </c>
      <c r="C2667" s="2">
        <v>0.72094907407407405</v>
      </c>
      <c r="D2667" s="4">
        <v>1.9083333333333332</v>
      </c>
      <c r="E2667">
        <v>100</v>
      </c>
      <c r="F2667">
        <v>44.2</v>
      </c>
      <c r="G2667">
        <v>7423048</v>
      </c>
      <c r="H2667">
        <v>10495236</v>
      </c>
      <c r="I2667">
        <f t="shared" si="41"/>
        <v>7241.7280000000001</v>
      </c>
    </row>
    <row r="2668" spans="1:9" x14ac:dyDescent="0.2">
      <c r="A2668">
        <v>69049</v>
      </c>
      <c r="B2668" s="1">
        <v>42952</v>
      </c>
      <c r="C2668" s="2">
        <v>0.7209606481481482</v>
      </c>
      <c r="D2668" s="4">
        <v>1.9097222222222223</v>
      </c>
      <c r="E2668">
        <v>100.5</v>
      </c>
      <c r="F2668">
        <v>43.5</v>
      </c>
      <c r="G2668">
        <v>7296148</v>
      </c>
      <c r="H2668">
        <v>10368336</v>
      </c>
      <c r="I2668">
        <f t="shared" si="41"/>
        <v>7127.04</v>
      </c>
    </row>
    <row r="2669" spans="1:9" x14ac:dyDescent="0.2">
      <c r="A2669">
        <v>69049</v>
      </c>
      <c r="B2669" s="1">
        <v>42952</v>
      </c>
      <c r="C2669" s="2">
        <v>0.72098379629629628</v>
      </c>
      <c r="D2669" s="4">
        <v>1.9104166666666667</v>
      </c>
      <c r="E2669">
        <v>100.9</v>
      </c>
      <c r="F2669">
        <v>43.6</v>
      </c>
      <c r="G2669">
        <v>7308612</v>
      </c>
      <c r="H2669">
        <v>10381044</v>
      </c>
      <c r="I2669">
        <f t="shared" si="41"/>
        <v>7143.424</v>
      </c>
    </row>
    <row r="2670" spans="1:9" x14ac:dyDescent="0.2">
      <c r="A2670">
        <v>69049</v>
      </c>
      <c r="B2670" s="1">
        <v>42952</v>
      </c>
      <c r="C2670" s="2">
        <v>0.72099537037037031</v>
      </c>
      <c r="D2670" s="4">
        <v>1.9111111111111112</v>
      </c>
      <c r="E2670">
        <v>100</v>
      </c>
      <c r="F2670">
        <v>44.1</v>
      </c>
      <c r="G2670">
        <v>7405968</v>
      </c>
      <c r="H2670">
        <v>10478148</v>
      </c>
      <c r="I2670">
        <f t="shared" si="41"/>
        <v>7225.3440000000001</v>
      </c>
    </row>
    <row r="2671" spans="1:9" x14ac:dyDescent="0.2">
      <c r="A2671">
        <v>69049</v>
      </c>
      <c r="B2671" s="1">
        <v>42952</v>
      </c>
      <c r="C2671" s="2">
        <v>0.72100694444444446</v>
      </c>
      <c r="D2671" s="4">
        <v>1.9118055555555555</v>
      </c>
      <c r="E2671">
        <v>104.1</v>
      </c>
      <c r="F2671">
        <v>43.6</v>
      </c>
      <c r="G2671">
        <v>7317116</v>
      </c>
      <c r="H2671">
        <v>10389136</v>
      </c>
      <c r="I2671">
        <f t="shared" si="41"/>
        <v>7143.424</v>
      </c>
    </row>
    <row r="2672" spans="1:9" x14ac:dyDescent="0.2">
      <c r="A2672">
        <v>69049</v>
      </c>
      <c r="B2672" s="1">
        <v>42952</v>
      </c>
      <c r="C2672" s="2">
        <v>0.72101851851851861</v>
      </c>
      <c r="D2672" s="4">
        <v>1.9124999999999999</v>
      </c>
      <c r="E2672">
        <v>100</v>
      </c>
      <c r="F2672">
        <v>43.9</v>
      </c>
      <c r="G2672">
        <v>7364572</v>
      </c>
      <c r="H2672">
        <v>10436912</v>
      </c>
      <c r="I2672">
        <f t="shared" si="41"/>
        <v>7192.576</v>
      </c>
    </row>
    <row r="2673" spans="1:9" x14ac:dyDescent="0.2">
      <c r="A2673">
        <v>69049</v>
      </c>
      <c r="B2673" s="1">
        <v>42952</v>
      </c>
      <c r="C2673" s="2">
        <v>0.72103009259259254</v>
      </c>
      <c r="D2673" s="4">
        <v>1.9131944444444444</v>
      </c>
      <c r="E2673">
        <v>100.5</v>
      </c>
      <c r="F2673">
        <v>43.7</v>
      </c>
      <c r="G2673">
        <v>7325980</v>
      </c>
      <c r="H2673">
        <v>10397992</v>
      </c>
      <c r="I2673">
        <f t="shared" si="41"/>
        <v>7159.8080000000009</v>
      </c>
    </row>
    <row r="2674" spans="1:9" x14ac:dyDescent="0.2">
      <c r="A2674">
        <v>69049</v>
      </c>
      <c r="B2674" s="1">
        <v>42952</v>
      </c>
      <c r="C2674" s="2">
        <v>0.72104166666666669</v>
      </c>
      <c r="D2674" s="4">
        <v>1.9138888888888888</v>
      </c>
      <c r="E2674">
        <v>99.2</v>
      </c>
      <c r="F2674">
        <v>43.7</v>
      </c>
      <c r="G2674">
        <v>7327088</v>
      </c>
      <c r="H2674">
        <v>10399520</v>
      </c>
      <c r="I2674">
        <f t="shared" si="41"/>
        <v>7159.8080000000009</v>
      </c>
    </row>
    <row r="2675" spans="1:9" x14ac:dyDescent="0.2">
      <c r="A2675">
        <v>69049</v>
      </c>
      <c r="B2675" s="1">
        <v>42952</v>
      </c>
      <c r="C2675" s="2">
        <v>0.72105324074074073</v>
      </c>
      <c r="D2675" s="4">
        <v>1.9145833333333335</v>
      </c>
      <c r="E2675">
        <v>100</v>
      </c>
      <c r="F2675">
        <v>43.8</v>
      </c>
      <c r="G2675">
        <v>7347052</v>
      </c>
      <c r="H2675">
        <v>10419312</v>
      </c>
      <c r="I2675">
        <f t="shared" si="41"/>
        <v>7176.1919999999991</v>
      </c>
    </row>
    <row r="2676" spans="1:9" x14ac:dyDescent="0.2">
      <c r="A2676">
        <v>69049</v>
      </c>
      <c r="B2676" s="1">
        <v>42952</v>
      </c>
      <c r="C2676" s="2">
        <v>0.72106481481481488</v>
      </c>
      <c r="D2676" s="4">
        <v>1.9152777777777779</v>
      </c>
      <c r="E2676">
        <v>103.1</v>
      </c>
      <c r="F2676">
        <v>43.7</v>
      </c>
      <c r="G2676">
        <v>7336620</v>
      </c>
      <c r="H2676">
        <v>10409064</v>
      </c>
      <c r="I2676">
        <f t="shared" si="41"/>
        <v>7159.8080000000009</v>
      </c>
    </row>
    <row r="2677" spans="1:9" x14ac:dyDescent="0.2">
      <c r="A2677">
        <v>69049</v>
      </c>
      <c r="B2677" s="1">
        <v>42952</v>
      </c>
      <c r="C2677" s="2">
        <v>0.72107638888888881</v>
      </c>
      <c r="D2677" s="4">
        <v>1.9159722222222222</v>
      </c>
      <c r="E2677">
        <v>100</v>
      </c>
      <c r="F2677">
        <v>44</v>
      </c>
      <c r="G2677">
        <v>7381188</v>
      </c>
      <c r="H2677">
        <v>10453256</v>
      </c>
      <c r="I2677">
        <f t="shared" si="41"/>
        <v>7208.96</v>
      </c>
    </row>
    <row r="2678" spans="1:9" x14ac:dyDescent="0.2">
      <c r="A2678">
        <v>69049</v>
      </c>
      <c r="B2678" s="1">
        <v>42952</v>
      </c>
      <c r="C2678" s="2">
        <v>0.72108796296296296</v>
      </c>
      <c r="D2678" s="4">
        <v>1.9166666666666667</v>
      </c>
      <c r="E2678">
        <v>102.3</v>
      </c>
      <c r="F2678">
        <v>43.9</v>
      </c>
      <c r="G2678">
        <v>7363776</v>
      </c>
      <c r="H2678">
        <v>10435840</v>
      </c>
      <c r="I2678">
        <f t="shared" si="41"/>
        <v>7192.576</v>
      </c>
    </row>
    <row r="2679" spans="1:9" x14ac:dyDescent="0.2">
      <c r="A2679">
        <v>69049</v>
      </c>
      <c r="B2679" s="1">
        <v>42952</v>
      </c>
      <c r="C2679" s="2">
        <v>0.72109953703703711</v>
      </c>
      <c r="D2679" s="4">
        <v>1.9173611111111111</v>
      </c>
      <c r="E2679">
        <v>100</v>
      </c>
      <c r="F2679">
        <v>44.2</v>
      </c>
      <c r="G2679">
        <v>7421496</v>
      </c>
      <c r="H2679">
        <v>10493520</v>
      </c>
      <c r="I2679">
        <f t="shared" si="41"/>
        <v>7241.7280000000001</v>
      </c>
    </row>
    <row r="2680" spans="1:9" x14ac:dyDescent="0.2">
      <c r="A2680">
        <v>69049</v>
      </c>
      <c r="B2680" s="1">
        <v>42952</v>
      </c>
      <c r="C2680" s="2">
        <v>0.72111111111111104</v>
      </c>
      <c r="D2680" s="4">
        <v>1.9180555555555554</v>
      </c>
      <c r="E2680">
        <v>112.5</v>
      </c>
      <c r="F2680">
        <v>43.9</v>
      </c>
      <c r="G2680">
        <v>7361876</v>
      </c>
      <c r="H2680">
        <v>10434204</v>
      </c>
      <c r="I2680">
        <f t="shared" si="41"/>
        <v>7192.576</v>
      </c>
    </row>
    <row r="2681" spans="1:9" x14ac:dyDescent="0.2">
      <c r="A2681">
        <v>69049</v>
      </c>
      <c r="B2681" s="1">
        <v>42952</v>
      </c>
      <c r="C2681" s="2">
        <v>0.72112268518518519</v>
      </c>
      <c r="D2681" s="4">
        <v>1.91875</v>
      </c>
      <c r="E2681">
        <v>97.1</v>
      </c>
      <c r="F2681">
        <v>44</v>
      </c>
      <c r="G2681">
        <v>7377992</v>
      </c>
      <c r="H2681">
        <v>10450236</v>
      </c>
      <c r="I2681">
        <f t="shared" si="41"/>
        <v>7208.96</v>
      </c>
    </row>
    <row r="2682" spans="1:9" x14ac:dyDescent="0.2">
      <c r="A2682">
        <v>69049</v>
      </c>
      <c r="B2682" s="1">
        <v>42952</v>
      </c>
      <c r="C2682" s="2">
        <v>0.72113425925925922</v>
      </c>
      <c r="D2682" s="4">
        <v>1.9194444444444445</v>
      </c>
      <c r="E2682">
        <v>100</v>
      </c>
      <c r="F2682">
        <v>44.5</v>
      </c>
      <c r="G2682">
        <v>7472432</v>
      </c>
      <c r="H2682">
        <v>10544780</v>
      </c>
      <c r="I2682">
        <f t="shared" si="41"/>
        <v>7290.88</v>
      </c>
    </row>
    <row r="2683" spans="1:9" x14ac:dyDescent="0.2">
      <c r="A2683">
        <v>69049</v>
      </c>
      <c r="B2683" s="1">
        <v>42952</v>
      </c>
      <c r="C2683" s="2">
        <v>0.72114583333333337</v>
      </c>
      <c r="D2683" s="4">
        <v>1.9201388888888891</v>
      </c>
      <c r="E2683">
        <v>100.4</v>
      </c>
      <c r="F2683">
        <v>43.8</v>
      </c>
      <c r="G2683">
        <v>7355772</v>
      </c>
      <c r="H2683">
        <v>10428120</v>
      </c>
      <c r="I2683">
        <f t="shared" si="41"/>
        <v>7176.1919999999991</v>
      </c>
    </row>
    <row r="2684" spans="1:9" x14ac:dyDescent="0.2">
      <c r="A2684">
        <v>69049</v>
      </c>
      <c r="B2684" s="1">
        <v>42952</v>
      </c>
      <c r="C2684" s="2">
        <v>0.7211574074074073</v>
      </c>
      <c r="D2684" s="4">
        <v>1.9208333333333334</v>
      </c>
      <c r="E2684">
        <v>107.8</v>
      </c>
      <c r="F2684">
        <v>43.9</v>
      </c>
      <c r="G2684">
        <v>7368528</v>
      </c>
      <c r="H2684">
        <v>10440912</v>
      </c>
      <c r="I2684">
        <f t="shared" si="41"/>
        <v>7192.576</v>
      </c>
    </row>
    <row r="2685" spans="1:9" x14ac:dyDescent="0.2">
      <c r="A2685">
        <v>69049</v>
      </c>
      <c r="B2685" s="1">
        <v>42952</v>
      </c>
      <c r="C2685" s="2">
        <v>0.72116898148148145</v>
      </c>
      <c r="D2685" s="4">
        <v>1.9215277777777777</v>
      </c>
      <c r="E2685">
        <v>100</v>
      </c>
      <c r="F2685">
        <v>44</v>
      </c>
      <c r="G2685">
        <v>7379580</v>
      </c>
      <c r="H2685">
        <v>10452000</v>
      </c>
      <c r="I2685">
        <f t="shared" si="41"/>
        <v>7208.96</v>
      </c>
    </row>
    <row r="2686" spans="1:9" x14ac:dyDescent="0.2">
      <c r="A2686">
        <v>69049</v>
      </c>
      <c r="B2686" s="1">
        <v>42952</v>
      </c>
      <c r="C2686" s="2">
        <v>0.7211805555555556</v>
      </c>
      <c r="D2686" s="4">
        <v>1.9222222222222223</v>
      </c>
      <c r="E2686">
        <v>100</v>
      </c>
      <c r="F2686">
        <v>44.5</v>
      </c>
      <c r="G2686">
        <v>7471304</v>
      </c>
      <c r="H2686">
        <v>10543808</v>
      </c>
      <c r="I2686">
        <f t="shared" si="41"/>
        <v>7290.88</v>
      </c>
    </row>
    <row r="2687" spans="1:9" x14ac:dyDescent="0.2">
      <c r="A2687">
        <v>69049</v>
      </c>
      <c r="B2687" s="1">
        <v>42952</v>
      </c>
      <c r="C2687" s="2">
        <v>0.72119212962962964</v>
      </c>
      <c r="D2687" s="4">
        <v>1.9229166666666666</v>
      </c>
      <c r="E2687">
        <v>99.5</v>
      </c>
      <c r="F2687">
        <v>43.8</v>
      </c>
      <c r="G2687">
        <v>7346968</v>
      </c>
      <c r="H2687">
        <v>10419468</v>
      </c>
      <c r="I2687">
        <f t="shared" si="41"/>
        <v>7176.1919999999991</v>
      </c>
    </row>
    <row r="2688" spans="1:9" x14ac:dyDescent="0.2">
      <c r="A2688">
        <v>69049</v>
      </c>
      <c r="B2688" s="1">
        <v>42952</v>
      </c>
      <c r="C2688" s="2">
        <v>0.72120370370370368</v>
      </c>
      <c r="D2688" s="4">
        <v>1.9236111111111109</v>
      </c>
      <c r="E2688">
        <v>100.3</v>
      </c>
      <c r="F2688">
        <v>43.8</v>
      </c>
      <c r="G2688">
        <v>7355188</v>
      </c>
      <c r="H2688">
        <v>10427568</v>
      </c>
      <c r="I2688">
        <f t="shared" si="41"/>
        <v>7176.1919999999991</v>
      </c>
    </row>
    <row r="2689" spans="1:9" x14ac:dyDescent="0.2">
      <c r="A2689">
        <v>69049</v>
      </c>
      <c r="B2689" s="1">
        <v>42952</v>
      </c>
      <c r="C2689" s="2">
        <v>0.72121527777777772</v>
      </c>
      <c r="D2689" s="4">
        <v>1.9243055555555555</v>
      </c>
      <c r="E2689">
        <v>100</v>
      </c>
      <c r="F2689">
        <v>44.4</v>
      </c>
      <c r="G2689">
        <v>7456168</v>
      </c>
      <c r="H2689">
        <v>10528256</v>
      </c>
      <c r="I2689">
        <f t="shared" si="41"/>
        <v>7274.4960000000001</v>
      </c>
    </row>
    <row r="2690" spans="1:9" x14ac:dyDescent="0.2">
      <c r="A2690">
        <v>69049</v>
      </c>
      <c r="B2690" s="1">
        <v>42952</v>
      </c>
      <c r="C2690" s="2">
        <v>0.72122685185185187</v>
      </c>
      <c r="D2690" s="4">
        <v>1.925</v>
      </c>
      <c r="E2690">
        <v>105.9</v>
      </c>
      <c r="F2690">
        <v>43.6</v>
      </c>
      <c r="G2690">
        <v>7313064</v>
      </c>
      <c r="H2690">
        <v>10385484</v>
      </c>
      <c r="I2690">
        <f t="shared" si="41"/>
        <v>7143.424</v>
      </c>
    </row>
    <row r="2691" spans="1:9" x14ac:dyDescent="0.2">
      <c r="A2691">
        <v>69049</v>
      </c>
      <c r="B2691" s="1">
        <v>42952</v>
      </c>
      <c r="C2691" s="2">
        <v>0.72123842592592602</v>
      </c>
      <c r="D2691" s="4">
        <v>1.9256944444444446</v>
      </c>
      <c r="E2691">
        <v>100</v>
      </c>
      <c r="F2691">
        <v>44.2</v>
      </c>
      <c r="G2691">
        <v>7409400</v>
      </c>
      <c r="H2691">
        <v>10481900</v>
      </c>
      <c r="I2691">
        <f t="shared" ref="I2691:I2754" si="42">((F2691 / 100) * J$2)/2^20</f>
        <v>7241.7280000000001</v>
      </c>
    </row>
    <row r="2692" spans="1:9" x14ac:dyDescent="0.2">
      <c r="A2692">
        <v>69049</v>
      </c>
      <c r="B2692" s="1">
        <v>42952</v>
      </c>
      <c r="C2692" s="2">
        <v>0.72124999999999995</v>
      </c>
      <c r="D2692" s="4">
        <v>1.9263888888888889</v>
      </c>
      <c r="E2692">
        <v>100</v>
      </c>
      <c r="F2692">
        <v>44.8</v>
      </c>
      <c r="G2692">
        <v>7508552</v>
      </c>
      <c r="H2692">
        <v>10581052</v>
      </c>
      <c r="I2692">
        <f t="shared" si="42"/>
        <v>7340.0319999999992</v>
      </c>
    </row>
    <row r="2693" spans="1:9" x14ac:dyDescent="0.2">
      <c r="A2693">
        <v>69049</v>
      </c>
      <c r="B2693" s="1">
        <v>42952</v>
      </c>
      <c r="C2693" s="2">
        <v>0.7212615740740741</v>
      </c>
      <c r="D2693" s="4">
        <v>1.9270833333333333</v>
      </c>
      <c r="E2693">
        <v>102.1</v>
      </c>
      <c r="F2693">
        <v>44.1</v>
      </c>
      <c r="G2693">
        <v>7392920</v>
      </c>
      <c r="H2693">
        <v>10465416</v>
      </c>
      <c r="I2693">
        <f t="shared" si="42"/>
        <v>7225.3440000000001</v>
      </c>
    </row>
    <row r="2694" spans="1:9" x14ac:dyDescent="0.2">
      <c r="A2694">
        <v>69049</v>
      </c>
      <c r="B2694" s="1">
        <v>42952</v>
      </c>
      <c r="C2694" s="2">
        <v>0.72127314814814814</v>
      </c>
      <c r="D2694" s="4">
        <v>1.9277777777777778</v>
      </c>
      <c r="E2694">
        <v>100</v>
      </c>
      <c r="F2694">
        <v>44.5</v>
      </c>
      <c r="G2694">
        <v>7469088</v>
      </c>
      <c r="H2694">
        <v>10541528</v>
      </c>
      <c r="I2694">
        <f t="shared" si="42"/>
        <v>7290.88</v>
      </c>
    </row>
    <row r="2695" spans="1:9" x14ac:dyDescent="0.2">
      <c r="A2695">
        <v>69049</v>
      </c>
      <c r="B2695" s="1">
        <v>42952</v>
      </c>
      <c r="C2695" s="2">
        <v>0.72128472222222229</v>
      </c>
      <c r="D2695" s="4">
        <v>1.9284722222222221</v>
      </c>
      <c r="E2695">
        <v>100</v>
      </c>
      <c r="F2695">
        <v>45.1</v>
      </c>
      <c r="G2695">
        <v>7562672</v>
      </c>
      <c r="H2695">
        <v>10634872</v>
      </c>
      <c r="I2695">
        <f t="shared" si="42"/>
        <v>7389.1840000000002</v>
      </c>
    </row>
    <row r="2696" spans="1:9" x14ac:dyDescent="0.2">
      <c r="A2696">
        <v>69049</v>
      </c>
      <c r="B2696" s="1">
        <v>42952</v>
      </c>
      <c r="C2696" s="2">
        <v>0.72129629629629621</v>
      </c>
      <c r="D2696" s="4">
        <v>1.9291666666666665</v>
      </c>
      <c r="E2696">
        <v>103.5</v>
      </c>
      <c r="F2696">
        <v>43.9</v>
      </c>
      <c r="G2696">
        <v>7365048</v>
      </c>
      <c r="H2696">
        <v>10437400</v>
      </c>
      <c r="I2696">
        <f t="shared" si="42"/>
        <v>7192.576</v>
      </c>
    </row>
    <row r="2697" spans="1:9" x14ac:dyDescent="0.2">
      <c r="A2697">
        <v>69049</v>
      </c>
      <c r="B2697" s="1">
        <v>42952</v>
      </c>
      <c r="C2697" s="2">
        <v>0.72130787037037036</v>
      </c>
      <c r="D2697" s="4">
        <v>1.9298611111111112</v>
      </c>
      <c r="E2697">
        <v>100</v>
      </c>
      <c r="F2697">
        <v>44.4</v>
      </c>
      <c r="G2697">
        <v>7441976</v>
      </c>
      <c r="H2697">
        <v>10514024</v>
      </c>
      <c r="I2697">
        <f t="shared" si="42"/>
        <v>7274.4960000000001</v>
      </c>
    </row>
    <row r="2698" spans="1:9" x14ac:dyDescent="0.2">
      <c r="A2698">
        <v>69049</v>
      </c>
      <c r="B2698" s="1">
        <v>42952</v>
      </c>
      <c r="C2698" s="2">
        <v>0.72131944444444451</v>
      </c>
      <c r="D2698" s="4">
        <v>1.9305555555555556</v>
      </c>
      <c r="E2698">
        <v>100.8</v>
      </c>
      <c r="F2698">
        <v>44</v>
      </c>
      <c r="G2698">
        <v>7384440</v>
      </c>
      <c r="H2698">
        <v>10456672</v>
      </c>
      <c r="I2698">
        <f t="shared" si="42"/>
        <v>7208.96</v>
      </c>
    </row>
    <row r="2699" spans="1:9" x14ac:dyDescent="0.2">
      <c r="A2699">
        <v>69049</v>
      </c>
      <c r="B2699" s="1">
        <v>42952</v>
      </c>
      <c r="C2699" s="2">
        <v>0.72133101851851855</v>
      </c>
      <c r="D2699" s="4">
        <v>1.9312500000000001</v>
      </c>
      <c r="E2699">
        <v>100</v>
      </c>
      <c r="F2699">
        <v>44.6</v>
      </c>
      <c r="G2699">
        <v>7481464</v>
      </c>
      <c r="H2699">
        <v>10553776</v>
      </c>
      <c r="I2699">
        <f t="shared" si="42"/>
        <v>7307.2640000000001</v>
      </c>
    </row>
    <row r="2700" spans="1:9" x14ac:dyDescent="0.2">
      <c r="A2700">
        <v>69049</v>
      </c>
      <c r="B2700" s="1">
        <v>42952</v>
      </c>
      <c r="C2700" s="2">
        <v>0.72134259259259259</v>
      </c>
      <c r="D2700" s="4">
        <v>1.9319444444444445</v>
      </c>
      <c r="E2700">
        <v>101</v>
      </c>
      <c r="F2700">
        <v>44.2</v>
      </c>
      <c r="G2700">
        <v>7417980</v>
      </c>
      <c r="H2700">
        <v>10490188</v>
      </c>
      <c r="I2700">
        <f t="shared" si="42"/>
        <v>7241.7280000000001</v>
      </c>
    </row>
    <row r="2701" spans="1:9" x14ac:dyDescent="0.2">
      <c r="A2701">
        <v>69049</v>
      </c>
      <c r="B2701" s="1">
        <v>42952</v>
      </c>
      <c r="C2701" s="2">
        <v>0.72135416666666663</v>
      </c>
      <c r="D2701" s="4">
        <v>1.9333333333333333</v>
      </c>
      <c r="E2701">
        <v>100</v>
      </c>
      <c r="F2701">
        <v>44.8</v>
      </c>
      <c r="G2701">
        <v>7517104</v>
      </c>
      <c r="H2701">
        <v>10589340</v>
      </c>
      <c r="I2701">
        <f t="shared" si="42"/>
        <v>7340.0319999999992</v>
      </c>
    </row>
    <row r="2702" spans="1:9" x14ac:dyDescent="0.2">
      <c r="A2702">
        <v>69049</v>
      </c>
      <c r="B2702" s="1">
        <v>42952</v>
      </c>
      <c r="C2702" s="2">
        <v>0.72137731481481471</v>
      </c>
      <c r="D2702" s="4">
        <v>1.9340277777777777</v>
      </c>
      <c r="E2702">
        <v>100</v>
      </c>
      <c r="F2702">
        <v>45.4</v>
      </c>
      <c r="G2702">
        <v>7615536</v>
      </c>
      <c r="H2702">
        <v>10687980</v>
      </c>
      <c r="I2702">
        <f t="shared" si="42"/>
        <v>7438.3359999999993</v>
      </c>
    </row>
    <row r="2703" spans="1:9" x14ac:dyDescent="0.2">
      <c r="A2703">
        <v>69049</v>
      </c>
      <c r="B2703" s="1">
        <v>42952</v>
      </c>
      <c r="C2703" s="2">
        <v>0.72138888888888886</v>
      </c>
      <c r="D2703" s="4">
        <v>1.934722222222222</v>
      </c>
      <c r="E2703">
        <v>101.2</v>
      </c>
      <c r="F2703">
        <v>44.1</v>
      </c>
      <c r="G2703">
        <v>7399552</v>
      </c>
      <c r="H2703">
        <v>10471992</v>
      </c>
      <c r="I2703">
        <f t="shared" si="42"/>
        <v>7225.3440000000001</v>
      </c>
    </row>
    <row r="2704" spans="1:9" x14ac:dyDescent="0.2">
      <c r="A2704">
        <v>69049</v>
      </c>
      <c r="B2704" s="1">
        <v>42952</v>
      </c>
      <c r="C2704" s="2">
        <v>0.72140046296296301</v>
      </c>
      <c r="D2704" s="4">
        <v>1.9354166666666668</v>
      </c>
      <c r="E2704">
        <v>100</v>
      </c>
      <c r="F2704">
        <v>44.7</v>
      </c>
      <c r="G2704">
        <v>7500880</v>
      </c>
      <c r="H2704">
        <v>10573192</v>
      </c>
      <c r="I2704">
        <f t="shared" si="42"/>
        <v>7323.6480000000001</v>
      </c>
    </row>
    <row r="2705" spans="1:9" x14ac:dyDescent="0.2">
      <c r="A2705">
        <v>69049</v>
      </c>
      <c r="B2705" s="1">
        <v>42952</v>
      </c>
      <c r="C2705" s="2">
        <v>0.72141203703703705</v>
      </c>
      <c r="D2705" s="4">
        <v>1.9361111111111111</v>
      </c>
      <c r="E2705">
        <v>101.2</v>
      </c>
      <c r="F2705">
        <v>44</v>
      </c>
      <c r="G2705">
        <v>7384568</v>
      </c>
      <c r="H2705">
        <v>10456868</v>
      </c>
      <c r="I2705">
        <f t="shared" si="42"/>
        <v>7208.96</v>
      </c>
    </row>
    <row r="2706" spans="1:9" x14ac:dyDescent="0.2">
      <c r="A2706">
        <v>69049</v>
      </c>
      <c r="B2706" s="1">
        <v>42952</v>
      </c>
      <c r="C2706" s="2">
        <v>0.72142361111111108</v>
      </c>
      <c r="D2706" s="4">
        <v>1.9368055555555557</v>
      </c>
      <c r="E2706">
        <v>100</v>
      </c>
      <c r="F2706">
        <v>44.4</v>
      </c>
      <c r="G2706">
        <v>7453628</v>
      </c>
      <c r="H2706">
        <v>10525812</v>
      </c>
      <c r="I2706">
        <f t="shared" si="42"/>
        <v>7274.4960000000001</v>
      </c>
    </row>
    <row r="2707" spans="1:9" x14ac:dyDescent="0.2">
      <c r="A2707">
        <v>69049</v>
      </c>
      <c r="B2707" s="1">
        <v>42952</v>
      </c>
      <c r="C2707" s="2">
        <v>0.72143518518518512</v>
      </c>
      <c r="D2707" s="4">
        <v>1.9375</v>
      </c>
      <c r="E2707">
        <v>100</v>
      </c>
      <c r="F2707">
        <v>44.1</v>
      </c>
      <c r="G2707">
        <v>7396976</v>
      </c>
      <c r="H2707">
        <v>10469484</v>
      </c>
      <c r="I2707">
        <f t="shared" si="42"/>
        <v>7225.3440000000001</v>
      </c>
    </row>
    <row r="2708" spans="1:9" x14ac:dyDescent="0.2">
      <c r="A2708">
        <v>69049</v>
      </c>
      <c r="B2708" s="1">
        <v>42952</v>
      </c>
      <c r="C2708" s="2">
        <v>0.72144675925925927</v>
      </c>
      <c r="D2708" s="4">
        <v>1.9381944444444443</v>
      </c>
      <c r="E2708">
        <v>100.3</v>
      </c>
      <c r="F2708">
        <v>43.9</v>
      </c>
      <c r="G2708">
        <v>7361072</v>
      </c>
      <c r="H2708">
        <v>10433040</v>
      </c>
      <c r="I2708">
        <f t="shared" si="42"/>
        <v>7192.576</v>
      </c>
    </row>
    <row r="2709" spans="1:9" x14ac:dyDescent="0.2">
      <c r="A2709">
        <v>69049</v>
      </c>
      <c r="B2709" s="1">
        <v>42952</v>
      </c>
      <c r="C2709" s="2">
        <v>0.72145833333333342</v>
      </c>
      <c r="D2709" s="4">
        <v>1.9388888888888889</v>
      </c>
      <c r="E2709">
        <v>100.3</v>
      </c>
      <c r="F2709">
        <v>44.3</v>
      </c>
      <c r="G2709">
        <v>7436296</v>
      </c>
      <c r="H2709">
        <v>10508724</v>
      </c>
      <c r="I2709">
        <f t="shared" si="42"/>
        <v>7258.1119999999992</v>
      </c>
    </row>
    <row r="2710" spans="1:9" x14ac:dyDescent="0.2">
      <c r="A2710">
        <v>69049</v>
      </c>
      <c r="B2710" s="1">
        <v>42952</v>
      </c>
      <c r="C2710" s="2">
        <v>0.72146990740740735</v>
      </c>
      <c r="D2710" s="4">
        <v>1.9395833333333332</v>
      </c>
      <c r="E2710">
        <v>100</v>
      </c>
      <c r="F2710">
        <v>44.9</v>
      </c>
      <c r="G2710">
        <v>7528024</v>
      </c>
      <c r="H2710">
        <v>10600532</v>
      </c>
      <c r="I2710">
        <f t="shared" si="42"/>
        <v>7356.4160000000002</v>
      </c>
    </row>
    <row r="2711" spans="1:9" x14ac:dyDescent="0.2">
      <c r="A2711">
        <v>69049</v>
      </c>
      <c r="B2711" s="1">
        <v>42952</v>
      </c>
      <c r="C2711" s="2">
        <v>0.7214814814814815</v>
      </c>
      <c r="D2711" s="4">
        <v>1.940277777777778</v>
      </c>
      <c r="E2711">
        <v>105.4</v>
      </c>
      <c r="F2711">
        <v>44</v>
      </c>
      <c r="G2711">
        <v>7375912</v>
      </c>
      <c r="H2711">
        <v>10448116</v>
      </c>
      <c r="I2711">
        <f t="shared" si="42"/>
        <v>7208.96</v>
      </c>
    </row>
    <row r="2712" spans="1:9" x14ac:dyDescent="0.2">
      <c r="A2712">
        <v>69049</v>
      </c>
      <c r="B2712" s="1">
        <v>42952</v>
      </c>
      <c r="C2712" s="2">
        <v>0.72149305555555554</v>
      </c>
      <c r="D2712" s="4">
        <v>1.9409722222222223</v>
      </c>
      <c r="E2712">
        <v>100.2</v>
      </c>
      <c r="F2712">
        <v>44.2</v>
      </c>
      <c r="G2712">
        <v>7416568</v>
      </c>
      <c r="H2712">
        <v>10488900</v>
      </c>
      <c r="I2712">
        <f t="shared" si="42"/>
        <v>7241.7280000000001</v>
      </c>
    </row>
    <row r="2713" spans="1:9" x14ac:dyDescent="0.2">
      <c r="A2713">
        <v>69049</v>
      </c>
      <c r="B2713" s="1">
        <v>42952</v>
      </c>
      <c r="C2713" s="2">
        <v>0.72150462962962969</v>
      </c>
      <c r="D2713" s="4">
        <v>1.9416666666666667</v>
      </c>
      <c r="E2713">
        <v>100.3</v>
      </c>
      <c r="F2713">
        <v>44.3</v>
      </c>
      <c r="G2713">
        <v>7436188</v>
      </c>
      <c r="H2713">
        <v>10508264</v>
      </c>
      <c r="I2713">
        <f t="shared" si="42"/>
        <v>7258.1119999999992</v>
      </c>
    </row>
    <row r="2714" spans="1:9" x14ac:dyDescent="0.2">
      <c r="A2714">
        <v>69049</v>
      </c>
      <c r="B2714" s="1">
        <v>42952</v>
      </c>
      <c r="C2714" s="2">
        <v>0.72151620370370362</v>
      </c>
      <c r="D2714" s="4">
        <v>1.9423611111111112</v>
      </c>
      <c r="E2714">
        <v>100</v>
      </c>
      <c r="F2714">
        <v>44.9</v>
      </c>
      <c r="G2714">
        <v>7529996</v>
      </c>
      <c r="H2714">
        <v>10602120</v>
      </c>
      <c r="I2714">
        <f t="shared" si="42"/>
        <v>7356.4160000000002</v>
      </c>
    </row>
    <row r="2715" spans="1:9" x14ac:dyDescent="0.2">
      <c r="A2715">
        <v>69049</v>
      </c>
      <c r="B2715" s="1">
        <v>42952</v>
      </c>
      <c r="C2715" s="2">
        <v>0.72152777777777777</v>
      </c>
      <c r="D2715" s="4">
        <v>1.9430555555555555</v>
      </c>
      <c r="E2715">
        <v>101.6</v>
      </c>
      <c r="F2715">
        <v>44.2</v>
      </c>
      <c r="G2715">
        <v>7415116</v>
      </c>
      <c r="H2715">
        <v>10487508</v>
      </c>
      <c r="I2715">
        <f t="shared" si="42"/>
        <v>7241.7280000000001</v>
      </c>
    </row>
    <row r="2716" spans="1:9" x14ac:dyDescent="0.2">
      <c r="A2716">
        <v>69049</v>
      </c>
      <c r="B2716" s="1">
        <v>42952</v>
      </c>
      <c r="C2716" s="2">
        <v>0.72153935185185192</v>
      </c>
      <c r="D2716" s="4">
        <v>1.9437499999999999</v>
      </c>
      <c r="E2716">
        <v>100</v>
      </c>
      <c r="F2716">
        <v>44.6</v>
      </c>
      <c r="G2716">
        <v>7489508</v>
      </c>
      <c r="H2716">
        <v>10561572</v>
      </c>
      <c r="I2716">
        <f t="shared" si="42"/>
        <v>7307.2640000000001</v>
      </c>
    </row>
    <row r="2717" spans="1:9" x14ac:dyDescent="0.2">
      <c r="A2717">
        <v>69049</v>
      </c>
      <c r="B2717" s="1">
        <v>42952</v>
      </c>
      <c r="C2717" s="2">
        <v>0.72155092592592596</v>
      </c>
      <c r="D2717" s="4">
        <v>1.9444444444444444</v>
      </c>
      <c r="E2717">
        <v>101.4</v>
      </c>
      <c r="F2717">
        <v>44</v>
      </c>
      <c r="G2717">
        <v>7375376</v>
      </c>
      <c r="H2717">
        <v>10447388</v>
      </c>
      <c r="I2717">
        <f t="shared" si="42"/>
        <v>7208.96</v>
      </c>
    </row>
    <row r="2718" spans="1:9" x14ac:dyDescent="0.2">
      <c r="A2718">
        <v>69049</v>
      </c>
      <c r="B2718" s="1">
        <v>42952</v>
      </c>
      <c r="C2718" s="2">
        <v>0.7215625</v>
      </c>
      <c r="D2718" s="4">
        <v>1.9451388888888888</v>
      </c>
      <c r="E2718">
        <v>100.3</v>
      </c>
      <c r="F2718">
        <v>44.4</v>
      </c>
      <c r="G2718">
        <v>7451720</v>
      </c>
      <c r="H2718">
        <v>10524096</v>
      </c>
      <c r="I2718">
        <f t="shared" si="42"/>
        <v>7274.4960000000001</v>
      </c>
    </row>
    <row r="2719" spans="1:9" x14ac:dyDescent="0.2">
      <c r="A2719">
        <v>69049</v>
      </c>
      <c r="B2719" s="1">
        <v>42952</v>
      </c>
      <c r="C2719" s="2">
        <v>0.72157407407407403</v>
      </c>
      <c r="D2719" s="4">
        <v>1.9458333333333335</v>
      </c>
      <c r="E2719">
        <v>100</v>
      </c>
      <c r="F2719">
        <v>45</v>
      </c>
      <c r="G2719">
        <v>7543516</v>
      </c>
      <c r="H2719">
        <v>10615904</v>
      </c>
      <c r="I2719">
        <f t="shared" si="42"/>
        <v>7372.8</v>
      </c>
    </row>
    <row r="2720" spans="1:9" x14ac:dyDescent="0.2">
      <c r="A2720">
        <v>69049</v>
      </c>
      <c r="B2720" s="1">
        <v>42952</v>
      </c>
      <c r="C2720" s="2">
        <v>0.72158564814814818</v>
      </c>
      <c r="D2720" s="4">
        <v>1.9465277777777779</v>
      </c>
      <c r="E2720">
        <v>100</v>
      </c>
      <c r="F2720">
        <v>43.9</v>
      </c>
      <c r="G2720">
        <v>7370176</v>
      </c>
      <c r="H2720">
        <v>10469632</v>
      </c>
      <c r="I2720">
        <f t="shared" si="42"/>
        <v>7192.576</v>
      </c>
    </row>
    <row r="2721" spans="1:9" x14ac:dyDescent="0.2">
      <c r="A2721">
        <v>69049</v>
      </c>
      <c r="B2721" s="1">
        <v>42952</v>
      </c>
      <c r="C2721" s="2">
        <v>0.72159722222222233</v>
      </c>
      <c r="D2721" s="4">
        <v>1.9472222222222222</v>
      </c>
      <c r="E2721">
        <v>100.2</v>
      </c>
      <c r="F2721">
        <v>44.1</v>
      </c>
      <c r="G2721">
        <v>7402388</v>
      </c>
      <c r="H2721">
        <v>10500176</v>
      </c>
      <c r="I2721">
        <f t="shared" si="42"/>
        <v>7225.3440000000001</v>
      </c>
    </row>
    <row r="2722" spans="1:9" x14ac:dyDescent="0.2">
      <c r="A2722">
        <v>69049</v>
      </c>
      <c r="B2722" s="1">
        <v>42952</v>
      </c>
      <c r="C2722" s="2">
        <v>0.72160879629629626</v>
      </c>
      <c r="D2722" s="4">
        <v>1.9479166666666667</v>
      </c>
      <c r="E2722">
        <v>100.3</v>
      </c>
      <c r="F2722">
        <v>44.2</v>
      </c>
      <c r="G2722">
        <v>7421492</v>
      </c>
      <c r="H2722">
        <v>10519028</v>
      </c>
      <c r="I2722">
        <f t="shared" si="42"/>
        <v>7241.7280000000001</v>
      </c>
    </row>
    <row r="2723" spans="1:9" x14ac:dyDescent="0.2">
      <c r="A2723">
        <v>69049</v>
      </c>
      <c r="B2723" s="1">
        <v>42952</v>
      </c>
      <c r="C2723" s="2">
        <v>0.72162037037037041</v>
      </c>
      <c r="D2723" s="4">
        <v>1.9486111111111111</v>
      </c>
      <c r="E2723">
        <v>100</v>
      </c>
      <c r="F2723">
        <v>44.8</v>
      </c>
      <c r="G2723">
        <v>7521200</v>
      </c>
      <c r="H2723">
        <v>10618692</v>
      </c>
      <c r="I2723">
        <f t="shared" si="42"/>
        <v>7340.0319999999992</v>
      </c>
    </row>
    <row r="2724" spans="1:9" x14ac:dyDescent="0.2">
      <c r="A2724">
        <v>69049</v>
      </c>
      <c r="B2724" s="1">
        <v>42952</v>
      </c>
      <c r="C2724" s="2">
        <v>0.72163194444444445</v>
      </c>
      <c r="D2724" s="4">
        <v>1.9493055555555554</v>
      </c>
      <c r="E2724">
        <v>99.1</v>
      </c>
      <c r="F2724">
        <v>44</v>
      </c>
      <c r="G2724">
        <v>7380340</v>
      </c>
      <c r="H2724">
        <v>10477792</v>
      </c>
      <c r="I2724">
        <f t="shared" si="42"/>
        <v>7208.96</v>
      </c>
    </row>
    <row r="2725" spans="1:9" x14ac:dyDescent="0.2">
      <c r="A2725">
        <v>69049</v>
      </c>
      <c r="B2725" s="1">
        <v>42952</v>
      </c>
      <c r="C2725" s="2">
        <v>0.72164351851851849</v>
      </c>
      <c r="D2725" s="4">
        <v>1.95</v>
      </c>
      <c r="E2725">
        <v>99.4</v>
      </c>
      <c r="F2725">
        <v>44.1</v>
      </c>
      <c r="G2725">
        <v>7397000</v>
      </c>
      <c r="H2725">
        <v>10494596</v>
      </c>
      <c r="I2725">
        <f t="shared" si="42"/>
        <v>7225.3440000000001</v>
      </c>
    </row>
    <row r="2726" spans="1:9" x14ac:dyDescent="0.2">
      <c r="A2726">
        <v>69049</v>
      </c>
      <c r="B2726" s="1">
        <v>42952</v>
      </c>
      <c r="C2726" s="2">
        <v>0.72165509259259253</v>
      </c>
      <c r="D2726" s="4">
        <v>1.9506944444444445</v>
      </c>
      <c r="E2726">
        <v>104.4</v>
      </c>
      <c r="F2726">
        <v>44</v>
      </c>
      <c r="G2726">
        <v>7389224</v>
      </c>
      <c r="H2726">
        <v>10486908</v>
      </c>
      <c r="I2726">
        <f t="shared" si="42"/>
        <v>7208.96</v>
      </c>
    </row>
    <row r="2727" spans="1:9" x14ac:dyDescent="0.2">
      <c r="A2727">
        <v>69049</v>
      </c>
      <c r="B2727" s="1">
        <v>42952</v>
      </c>
      <c r="C2727" s="2">
        <v>0.72166666666666668</v>
      </c>
      <c r="D2727" s="4">
        <v>1.9513888888888891</v>
      </c>
      <c r="E2727">
        <v>108.2</v>
      </c>
      <c r="F2727">
        <v>44.2</v>
      </c>
      <c r="G2727">
        <v>7414604</v>
      </c>
      <c r="H2727">
        <v>10512416</v>
      </c>
      <c r="I2727">
        <f t="shared" si="42"/>
        <v>7241.7280000000001</v>
      </c>
    </row>
    <row r="2728" spans="1:9" x14ac:dyDescent="0.2">
      <c r="A2728">
        <v>69049</v>
      </c>
      <c r="B2728" s="1">
        <v>42952</v>
      </c>
      <c r="C2728" s="2">
        <v>0.72167824074074083</v>
      </c>
      <c r="D2728" s="4">
        <v>1.9520833333333334</v>
      </c>
      <c r="E2728">
        <v>100</v>
      </c>
      <c r="F2728">
        <v>44.4</v>
      </c>
      <c r="G2728">
        <v>7454808</v>
      </c>
      <c r="H2728">
        <v>10552176</v>
      </c>
      <c r="I2728">
        <f t="shared" si="42"/>
        <v>7274.4960000000001</v>
      </c>
    </row>
    <row r="2729" spans="1:9" x14ac:dyDescent="0.2">
      <c r="A2729">
        <v>69049</v>
      </c>
      <c r="B2729" s="1">
        <v>42952</v>
      </c>
      <c r="C2729" s="2">
        <v>0.72168981481481476</v>
      </c>
      <c r="D2729" s="4">
        <v>1.9527777777777777</v>
      </c>
      <c r="E2729">
        <v>100</v>
      </c>
      <c r="F2729">
        <v>45</v>
      </c>
      <c r="G2729">
        <v>7553784</v>
      </c>
      <c r="H2729">
        <v>10651152</v>
      </c>
      <c r="I2729">
        <f t="shared" si="42"/>
        <v>7372.8</v>
      </c>
    </row>
    <row r="2730" spans="1:9" x14ac:dyDescent="0.2">
      <c r="A2730">
        <v>69049</v>
      </c>
      <c r="B2730" s="1">
        <v>42952</v>
      </c>
      <c r="C2730" s="2">
        <v>0.72170138888888891</v>
      </c>
      <c r="D2730" s="4">
        <v>1.9534722222222223</v>
      </c>
      <c r="E2730">
        <v>101.5</v>
      </c>
      <c r="F2730">
        <v>44.3</v>
      </c>
      <c r="G2730">
        <v>7434384</v>
      </c>
      <c r="H2730">
        <v>10531932</v>
      </c>
      <c r="I2730">
        <f t="shared" si="42"/>
        <v>7258.1119999999992</v>
      </c>
    </row>
    <row r="2731" spans="1:9" x14ac:dyDescent="0.2">
      <c r="A2731">
        <v>69049</v>
      </c>
      <c r="B2731" s="1">
        <v>42952</v>
      </c>
      <c r="C2731" s="2">
        <v>0.72171296296296295</v>
      </c>
      <c r="D2731" s="4">
        <v>1.9541666666666666</v>
      </c>
      <c r="E2731">
        <v>100</v>
      </c>
      <c r="F2731">
        <v>44.8</v>
      </c>
      <c r="G2731">
        <v>7519092</v>
      </c>
      <c r="H2731">
        <v>10616748</v>
      </c>
      <c r="I2731">
        <f t="shared" si="42"/>
        <v>7340.0319999999992</v>
      </c>
    </row>
    <row r="2732" spans="1:9" x14ac:dyDescent="0.2">
      <c r="A2732">
        <v>69049</v>
      </c>
      <c r="B2732" s="1">
        <v>42952</v>
      </c>
      <c r="C2732" s="2">
        <v>0.72172453703703709</v>
      </c>
      <c r="D2732" s="4">
        <v>1.9548611111111109</v>
      </c>
      <c r="E2732">
        <v>103.3</v>
      </c>
      <c r="F2732">
        <v>44.2</v>
      </c>
      <c r="G2732">
        <v>7407432</v>
      </c>
      <c r="H2732">
        <v>10505208</v>
      </c>
      <c r="I2732">
        <f t="shared" si="42"/>
        <v>7241.7280000000001</v>
      </c>
    </row>
    <row r="2733" spans="1:9" x14ac:dyDescent="0.2">
      <c r="A2733">
        <v>69049</v>
      </c>
      <c r="B2733" s="1">
        <v>42952</v>
      </c>
      <c r="C2733" s="2">
        <v>0.72173611111111102</v>
      </c>
      <c r="D2733" s="4">
        <v>1.9555555555555555</v>
      </c>
      <c r="E2733">
        <v>105.1</v>
      </c>
      <c r="F2733">
        <v>44.3</v>
      </c>
      <c r="G2733">
        <v>7435904</v>
      </c>
      <c r="H2733">
        <v>10533612</v>
      </c>
      <c r="I2733">
        <f t="shared" si="42"/>
        <v>7258.1119999999992</v>
      </c>
    </row>
    <row r="2734" spans="1:9" x14ac:dyDescent="0.2">
      <c r="A2734">
        <v>69049</v>
      </c>
      <c r="B2734" s="1">
        <v>42952</v>
      </c>
      <c r="C2734" s="2">
        <v>0.72174768518518517</v>
      </c>
      <c r="D2734" s="4">
        <v>1.95625</v>
      </c>
      <c r="E2734">
        <v>100</v>
      </c>
      <c r="F2734">
        <v>44.7</v>
      </c>
      <c r="G2734">
        <v>7496224</v>
      </c>
      <c r="H2734">
        <v>10593852</v>
      </c>
      <c r="I2734">
        <f t="shared" si="42"/>
        <v>7323.6480000000001</v>
      </c>
    </row>
    <row r="2735" spans="1:9" x14ac:dyDescent="0.2">
      <c r="A2735">
        <v>69049</v>
      </c>
      <c r="B2735" s="1">
        <v>42952</v>
      </c>
      <c r="C2735" s="2">
        <v>0.72175925925925932</v>
      </c>
      <c r="D2735" s="4">
        <v>1.9576388888888889</v>
      </c>
      <c r="E2735">
        <v>100</v>
      </c>
      <c r="F2735">
        <v>45.3</v>
      </c>
      <c r="G2735">
        <v>7592072</v>
      </c>
      <c r="H2735">
        <v>10689932</v>
      </c>
      <c r="I2735">
        <f t="shared" si="42"/>
        <v>7421.9519999999993</v>
      </c>
    </row>
    <row r="2736" spans="1:9" x14ac:dyDescent="0.2">
      <c r="A2736">
        <v>69049</v>
      </c>
      <c r="B2736" s="1">
        <v>42952</v>
      </c>
      <c r="C2736" s="2">
        <v>0.7217824074074074</v>
      </c>
      <c r="D2736" s="4">
        <v>1.9583333333333333</v>
      </c>
      <c r="E2736">
        <v>102</v>
      </c>
      <c r="F2736">
        <v>44.5</v>
      </c>
      <c r="G2736">
        <v>7457592</v>
      </c>
      <c r="H2736">
        <v>10566616</v>
      </c>
      <c r="I2736">
        <f t="shared" si="42"/>
        <v>7290.88</v>
      </c>
    </row>
    <row r="2737" spans="1:9" x14ac:dyDescent="0.2">
      <c r="A2737">
        <v>69049</v>
      </c>
      <c r="B2737" s="1">
        <v>42952</v>
      </c>
      <c r="C2737" s="2">
        <v>0.72179398148148144</v>
      </c>
      <c r="D2737" s="4">
        <v>1.9590277777777778</v>
      </c>
      <c r="E2737">
        <v>100</v>
      </c>
      <c r="F2737">
        <v>44.9</v>
      </c>
      <c r="G2737">
        <v>7539008</v>
      </c>
      <c r="H2737">
        <v>10647848</v>
      </c>
      <c r="I2737">
        <f t="shared" si="42"/>
        <v>7356.4160000000002</v>
      </c>
    </row>
    <row r="2738" spans="1:9" x14ac:dyDescent="0.2">
      <c r="A2738">
        <v>69049</v>
      </c>
      <c r="B2738" s="1">
        <v>42952</v>
      </c>
      <c r="C2738" s="2">
        <v>0.72180555555555559</v>
      </c>
      <c r="D2738" s="4">
        <v>1.9597222222222221</v>
      </c>
      <c r="E2738">
        <v>100</v>
      </c>
      <c r="F2738">
        <v>45.3</v>
      </c>
      <c r="G2738">
        <v>7592156</v>
      </c>
      <c r="H2738">
        <v>10738632</v>
      </c>
      <c r="I2738">
        <f t="shared" si="42"/>
        <v>7421.9519999999993</v>
      </c>
    </row>
    <row r="2739" spans="1:9" x14ac:dyDescent="0.2">
      <c r="A2739">
        <v>69049</v>
      </c>
      <c r="B2739" s="1">
        <v>42952</v>
      </c>
      <c r="C2739" s="2">
        <v>0.72181712962962974</v>
      </c>
      <c r="D2739" s="4">
        <v>1.9604166666666665</v>
      </c>
      <c r="E2739">
        <v>100.8</v>
      </c>
      <c r="F2739">
        <v>43.9</v>
      </c>
      <c r="G2739">
        <v>7357484</v>
      </c>
      <c r="H2739">
        <v>10526312</v>
      </c>
      <c r="I2739">
        <f t="shared" si="42"/>
        <v>7192.576</v>
      </c>
    </row>
    <row r="2740" spans="1:9" x14ac:dyDescent="0.2">
      <c r="A2740">
        <v>69049</v>
      </c>
      <c r="B2740" s="1">
        <v>42952</v>
      </c>
      <c r="C2740" s="2">
        <v>0.72182870370370367</v>
      </c>
      <c r="D2740" s="4">
        <v>1.9611111111111112</v>
      </c>
      <c r="E2740">
        <v>100.9</v>
      </c>
      <c r="F2740">
        <v>44</v>
      </c>
      <c r="G2740">
        <v>7375308</v>
      </c>
      <c r="H2740">
        <v>10544140</v>
      </c>
      <c r="I2740">
        <f t="shared" si="42"/>
        <v>7208.96</v>
      </c>
    </row>
    <row r="2741" spans="1:9" x14ac:dyDescent="0.2">
      <c r="A2741">
        <v>69049</v>
      </c>
      <c r="B2741" s="1">
        <v>42952</v>
      </c>
      <c r="C2741" s="2">
        <v>0.72184027777777782</v>
      </c>
      <c r="D2741" s="4">
        <v>1.9618055555555556</v>
      </c>
      <c r="E2741">
        <v>100</v>
      </c>
      <c r="F2741">
        <v>44.5</v>
      </c>
      <c r="G2741">
        <v>7470260</v>
      </c>
      <c r="H2741">
        <v>10639196</v>
      </c>
      <c r="I2741">
        <f t="shared" si="42"/>
        <v>7290.88</v>
      </c>
    </row>
    <row r="2742" spans="1:9" x14ac:dyDescent="0.2">
      <c r="A2742">
        <v>69049</v>
      </c>
      <c r="B2742" s="1">
        <v>42952</v>
      </c>
      <c r="C2742" s="2">
        <v>0.72185185185185186</v>
      </c>
      <c r="D2742" s="4">
        <v>1.9625000000000001</v>
      </c>
      <c r="E2742">
        <v>106.2</v>
      </c>
      <c r="F2742">
        <v>44</v>
      </c>
      <c r="G2742">
        <v>7376024</v>
      </c>
      <c r="H2742">
        <v>10545064</v>
      </c>
      <c r="I2742">
        <f t="shared" si="42"/>
        <v>7208.96</v>
      </c>
    </row>
    <row r="2743" spans="1:9" x14ac:dyDescent="0.2">
      <c r="A2743">
        <v>69049</v>
      </c>
      <c r="B2743" s="1">
        <v>42952</v>
      </c>
      <c r="C2743" s="2">
        <v>0.72186342592592589</v>
      </c>
      <c r="D2743" s="4">
        <v>1.9631944444444445</v>
      </c>
      <c r="E2743">
        <v>99.1</v>
      </c>
      <c r="F2743">
        <v>44.3</v>
      </c>
      <c r="G2743">
        <v>7428968</v>
      </c>
      <c r="H2743">
        <v>10597960</v>
      </c>
      <c r="I2743">
        <f t="shared" si="42"/>
        <v>7258.1119999999992</v>
      </c>
    </row>
    <row r="2744" spans="1:9" x14ac:dyDescent="0.2">
      <c r="A2744">
        <v>69049</v>
      </c>
      <c r="B2744" s="1">
        <v>42952</v>
      </c>
      <c r="C2744" s="2">
        <v>0.72187499999999993</v>
      </c>
      <c r="D2744" s="4">
        <v>1.9638888888888888</v>
      </c>
      <c r="E2744">
        <v>100.5</v>
      </c>
      <c r="F2744">
        <v>44</v>
      </c>
      <c r="G2744">
        <v>7384420</v>
      </c>
      <c r="H2744">
        <v>10553408</v>
      </c>
      <c r="I2744">
        <f t="shared" si="42"/>
        <v>7208.96</v>
      </c>
    </row>
    <row r="2745" spans="1:9" x14ac:dyDescent="0.2">
      <c r="A2745">
        <v>69049</v>
      </c>
      <c r="B2745" s="1">
        <v>42952</v>
      </c>
      <c r="C2745" s="2">
        <v>0.72188657407407408</v>
      </c>
      <c r="D2745" s="4">
        <v>1.9645833333333333</v>
      </c>
      <c r="E2745">
        <v>100</v>
      </c>
      <c r="F2745">
        <v>44.5</v>
      </c>
      <c r="G2745">
        <v>7460860</v>
      </c>
      <c r="H2745">
        <v>10630032</v>
      </c>
      <c r="I2745">
        <f t="shared" si="42"/>
        <v>7290.88</v>
      </c>
    </row>
    <row r="2746" spans="1:9" x14ac:dyDescent="0.2">
      <c r="A2746">
        <v>69049</v>
      </c>
      <c r="B2746" s="1">
        <v>42952</v>
      </c>
      <c r="C2746" s="2">
        <v>0.72189814814814823</v>
      </c>
      <c r="D2746" s="4">
        <v>1.9652777777777777</v>
      </c>
      <c r="E2746">
        <v>99.5</v>
      </c>
      <c r="F2746">
        <v>44</v>
      </c>
      <c r="G2746">
        <v>7390332</v>
      </c>
      <c r="H2746">
        <v>10559368</v>
      </c>
      <c r="I2746">
        <f t="shared" si="42"/>
        <v>7208.96</v>
      </c>
    </row>
    <row r="2747" spans="1:9" x14ac:dyDescent="0.2">
      <c r="A2747">
        <v>69049</v>
      </c>
      <c r="B2747" s="1">
        <v>42952</v>
      </c>
      <c r="C2747" s="2">
        <v>0.72190972222222216</v>
      </c>
      <c r="D2747" s="4">
        <v>1.965972222222222</v>
      </c>
      <c r="E2747">
        <v>109</v>
      </c>
      <c r="F2747">
        <v>44.1</v>
      </c>
      <c r="G2747">
        <v>7392952</v>
      </c>
      <c r="H2747">
        <v>10561920</v>
      </c>
      <c r="I2747">
        <f t="shared" si="42"/>
        <v>7225.3440000000001</v>
      </c>
    </row>
    <row r="2748" spans="1:9" x14ac:dyDescent="0.2">
      <c r="A2748">
        <v>69049</v>
      </c>
      <c r="B2748" s="1">
        <v>42952</v>
      </c>
      <c r="C2748" s="2">
        <v>0.72192129629629631</v>
      </c>
      <c r="D2748" s="4">
        <v>1.9666666666666668</v>
      </c>
      <c r="E2748">
        <v>98.4</v>
      </c>
      <c r="F2748">
        <v>44.2</v>
      </c>
      <c r="G2748">
        <v>7422580</v>
      </c>
      <c r="H2748">
        <v>10591440</v>
      </c>
      <c r="I2748">
        <f t="shared" si="42"/>
        <v>7241.7280000000001</v>
      </c>
    </row>
    <row r="2749" spans="1:9" x14ac:dyDescent="0.2">
      <c r="A2749">
        <v>69049</v>
      </c>
      <c r="B2749" s="1">
        <v>42952</v>
      </c>
      <c r="C2749" s="2">
        <v>0.72193287037037035</v>
      </c>
      <c r="D2749" s="4">
        <v>1.9673611111111111</v>
      </c>
      <c r="E2749">
        <v>105.7</v>
      </c>
      <c r="F2749">
        <v>43.4</v>
      </c>
      <c r="G2749">
        <v>7274820</v>
      </c>
      <c r="H2749">
        <v>10577608</v>
      </c>
      <c r="I2749">
        <f t="shared" si="42"/>
        <v>7110.6559999999999</v>
      </c>
    </row>
    <row r="2750" spans="1:9" x14ac:dyDescent="0.2">
      <c r="A2750">
        <v>69049</v>
      </c>
      <c r="B2750" s="1">
        <v>42952</v>
      </c>
      <c r="C2750" s="2">
        <v>0.7219444444444445</v>
      </c>
      <c r="D2750" s="4">
        <v>1.9680555555555557</v>
      </c>
      <c r="E2750">
        <v>98.2</v>
      </c>
      <c r="F2750">
        <v>43.2</v>
      </c>
      <c r="G2750">
        <v>7248956</v>
      </c>
      <c r="H2750">
        <v>10608488</v>
      </c>
      <c r="I2750">
        <f t="shared" si="42"/>
        <v>7077.8880000000008</v>
      </c>
    </row>
    <row r="2751" spans="1:9" x14ac:dyDescent="0.2">
      <c r="A2751">
        <v>69049</v>
      </c>
      <c r="B2751" s="1">
        <v>42952</v>
      </c>
      <c r="C2751" s="2">
        <v>0.72195601851851843</v>
      </c>
      <c r="D2751" s="4">
        <v>1.96875</v>
      </c>
      <c r="E2751">
        <v>100</v>
      </c>
      <c r="F2751">
        <v>42.6</v>
      </c>
      <c r="G2751">
        <v>7140880</v>
      </c>
      <c r="H2751">
        <v>10692792</v>
      </c>
      <c r="I2751">
        <f t="shared" si="42"/>
        <v>6979.5839999999998</v>
      </c>
    </row>
    <row r="2752" spans="1:9" x14ac:dyDescent="0.2">
      <c r="A2752">
        <v>69049</v>
      </c>
      <c r="B2752" s="1">
        <v>42952</v>
      </c>
      <c r="C2752" s="2">
        <v>0.72196759259259258</v>
      </c>
      <c r="D2752" s="4">
        <v>1.9694444444444443</v>
      </c>
      <c r="E2752">
        <v>100</v>
      </c>
      <c r="F2752">
        <v>41.7</v>
      </c>
      <c r="G2752">
        <v>6999740</v>
      </c>
      <c r="H2752">
        <v>10551556</v>
      </c>
      <c r="I2752">
        <f t="shared" si="42"/>
        <v>6832.1280000000006</v>
      </c>
    </row>
    <row r="2753" spans="1:9" x14ac:dyDescent="0.2">
      <c r="A2753">
        <v>69049</v>
      </c>
      <c r="B2753" s="1">
        <v>42952</v>
      </c>
      <c r="C2753" s="2">
        <v>0.72197916666666673</v>
      </c>
      <c r="D2753" s="4">
        <v>1.9701388888888889</v>
      </c>
      <c r="E2753">
        <v>100</v>
      </c>
      <c r="F2753">
        <v>41.8</v>
      </c>
      <c r="G2753">
        <v>7018348</v>
      </c>
      <c r="H2753">
        <v>10570408</v>
      </c>
      <c r="I2753">
        <f t="shared" si="42"/>
        <v>6848.5119999999997</v>
      </c>
    </row>
    <row r="2754" spans="1:9" x14ac:dyDescent="0.2">
      <c r="A2754">
        <v>69049</v>
      </c>
      <c r="B2754" s="1">
        <v>42952</v>
      </c>
      <c r="C2754" s="2">
        <v>0.72199074074074077</v>
      </c>
      <c r="D2754" s="4">
        <v>1.9708333333333332</v>
      </c>
      <c r="E2754">
        <v>100.9</v>
      </c>
      <c r="F2754">
        <v>42</v>
      </c>
      <c r="G2754">
        <v>7049444</v>
      </c>
      <c r="H2754">
        <v>10601036</v>
      </c>
      <c r="I2754">
        <f t="shared" si="42"/>
        <v>6881.28</v>
      </c>
    </row>
    <row r="2755" spans="1:9" x14ac:dyDescent="0.2">
      <c r="A2755">
        <v>69049</v>
      </c>
      <c r="B2755" s="1">
        <v>42952</v>
      </c>
      <c r="C2755" s="2">
        <v>0.72200231481481481</v>
      </c>
      <c r="D2755" s="4">
        <v>1.971527777777778</v>
      </c>
      <c r="E2755">
        <v>100</v>
      </c>
      <c r="F2755">
        <v>42.5</v>
      </c>
      <c r="G2755">
        <v>7131588</v>
      </c>
      <c r="H2755">
        <v>10683292</v>
      </c>
      <c r="I2755">
        <f t="shared" ref="I2755:I2818" si="43">((F2755 / 100) * J$2)/2^20</f>
        <v>6963.2</v>
      </c>
    </row>
    <row r="2756" spans="1:9" x14ac:dyDescent="0.2">
      <c r="A2756">
        <v>69049</v>
      </c>
      <c r="B2756" s="1">
        <v>42952</v>
      </c>
      <c r="C2756" s="2">
        <v>0.72201388888888884</v>
      </c>
      <c r="D2756" s="4">
        <v>1.9722222222222223</v>
      </c>
      <c r="E2756">
        <v>99.7</v>
      </c>
      <c r="F2756">
        <v>43.1</v>
      </c>
      <c r="G2756">
        <v>7223096</v>
      </c>
      <c r="H2756">
        <v>10774764</v>
      </c>
      <c r="I2756">
        <f t="shared" si="43"/>
        <v>7061.5039999999999</v>
      </c>
    </row>
    <row r="2757" spans="1:9" x14ac:dyDescent="0.2">
      <c r="A2757">
        <v>69049</v>
      </c>
      <c r="B2757" s="1">
        <v>42952</v>
      </c>
      <c r="C2757" s="2">
        <v>0.72202546296296299</v>
      </c>
      <c r="D2757" s="4">
        <v>1.9729166666666667</v>
      </c>
      <c r="E2757">
        <v>100.3</v>
      </c>
      <c r="F2757">
        <v>41.8</v>
      </c>
      <c r="G2757">
        <v>7011536</v>
      </c>
      <c r="H2757">
        <v>10563292</v>
      </c>
      <c r="I2757">
        <f t="shared" si="43"/>
        <v>6848.5119999999997</v>
      </c>
    </row>
    <row r="2758" spans="1:9" x14ac:dyDescent="0.2">
      <c r="A2758">
        <v>69049</v>
      </c>
      <c r="B2758" s="1">
        <v>42952</v>
      </c>
      <c r="C2758" s="2">
        <v>0.72203703703703714</v>
      </c>
      <c r="D2758" s="4">
        <v>1.9736111111111112</v>
      </c>
      <c r="E2758">
        <v>100</v>
      </c>
      <c r="F2758">
        <v>41.9</v>
      </c>
      <c r="G2758">
        <v>7032024</v>
      </c>
      <c r="H2758">
        <v>10583680</v>
      </c>
      <c r="I2758">
        <f t="shared" si="43"/>
        <v>6864.8959999999997</v>
      </c>
    </row>
    <row r="2759" spans="1:9" x14ac:dyDescent="0.2">
      <c r="A2759">
        <v>69049</v>
      </c>
      <c r="B2759" s="1">
        <v>42952</v>
      </c>
      <c r="C2759" s="2">
        <v>0.72204861111111107</v>
      </c>
      <c r="D2759" s="4">
        <v>1.9743055555555555</v>
      </c>
      <c r="E2759">
        <v>100.5</v>
      </c>
      <c r="F2759">
        <v>42.1</v>
      </c>
      <c r="G2759">
        <v>7059812</v>
      </c>
      <c r="H2759">
        <v>10611748</v>
      </c>
      <c r="I2759">
        <f t="shared" si="43"/>
        <v>6897.6640000000007</v>
      </c>
    </row>
    <row r="2760" spans="1:9" x14ac:dyDescent="0.2">
      <c r="A2760">
        <v>69049</v>
      </c>
      <c r="B2760" s="1">
        <v>42952</v>
      </c>
      <c r="C2760" s="2">
        <v>0.72206018518518522</v>
      </c>
      <c r="D2760" s="4">
        <v>1.9749999999999999</v>
      </c>
      <c r="E2760">
        <v>100</v>
      </c>
      <c r="F2760">
        <v>42.6</v>
      </c>
      <c r="G2760">
        <v>7150284</v>
      </c>
      <c r="H2760">
        <v>10702196</v>
      </c>
      <c r="I2760">
        <f t="shared" si="43"/>
        <v>6979.5839999999998</v>
      </c>
    </row>
    <row r="2761" spans="1:9" x14ac:dyDescent="0.2">
      <c r="A2761">
        <v>69049</v>
      </c>
      <c r="B2761" s="1">
        <v>42952</v>
      </c>
      <c r="C2761" s="2">
        <v>0.72207175925925926</v>
      </c>
      <c r="D2761" s="4">
        <v>1.9756944444444444</v>
      </c>
      <c r="E2761">
        <v>100</v>
      </c>
      <c r="F2761">
        <v>42.2</v>
      </c>
      <c r="G2761">
        <v>7085776</v>
      </c>
      <c r="H2761">
        <v>10638692</v>
      </c>
      <c r="I2761">
        <f t="shared" si="43"/>
        <v>6914.0480000000007</v>
      </c>
    </row>
    <row r="2762" spans="1:9" x14ac:dyDescent="0.2">
      <c r="A2762">
        <v>69049</v>
      </c>
      <c r="B2762" s="1">
        <v>42952</v>
      </c>
      <c r="C2762" s="2">
        <v>0.7220833333333333</v>
      </c>
      <c r="D2762" s="4">
        <v>1.9763888888888888</v>
      </c>
      <c r="E2762">
        <v>100.3</v>
      </c>
      <c r="F2762">
        <v>42.3</v>
      </c>
      <c r="G2762">
        <v>7103304</v>
      </c>
      <c r="H2762">
        <v>10654900</v>
      </c>
      <c r="I2762">
        <f t="shared" si="43"/>
        <v>6930.4319999999998</v>
      </c>
    </row>
    <row r="2763" spans="1:9" x14ac:dyDescent="0.2">
      <c r="A2763">
        <v>69049</v>
      </c>
      <c r="B2763" s="1">
        <v>42952</v>
      </c>
      <c r="C2763" s="2">
        <v>0.72209490740740734</v>
      </c>
      <c r="D2763" s="4">
        <v>1.9770833333333335</v>
      </c>
      <c r="E2763">
        <v>100</v>
      </c>
      <c r="F2763">
        <v>42.9</v>
      </c>
      <c r="G2763">
        <v>7198712</v>
      </c>
      <c r="H2763">
        <v>10750468</v>
      </c>
      <c r="I2763">
        <f t="shared" si="43"/>
        <v>7028.7359999999999</v>
      </c>
    </row>
    <row r="2764" spans="1:9" x14ac:dyDescent="0.2">
      <c r="A2764">
        <v>69049</v>
      </c>
      <c r="B2764" s="1">
        <v>42952</v>
      </c>
      <c r="C2764" s="2">
        <v>0.72210648148148149</v>
      </c>
      <c r="D2764" s="4">
        <v>1.9777777777777779</v>
      </c>
      <c r="E2764">
        <v>100</v>
      </c>
      <c r="F2764">
        <v>43</v>
      </c>
      <c r="G2764">
        <v>7215784</v>
      </c>
      <c r="H2764">
        <v>10769748</v>
      </c>
      <c r="I2764">
        <f t="shared" si="43"/>
        <v>7045.12</v>
      </c>
    </row>
    <row r="2765" spans="1:9" x14ac:dyDescent="0.2">
      <c r="A2765">
        <v>69049</v>
      </c>
      <c r="B2765" s="1">
        <v>42952</v>
      </c>
      <c r="C2765" s="2">
        <v>0.72211805555555564</v>
      </c>
      <c r="D2765" s="4">
        <v>1.9784722222222222</v>
      </c>
      <c r="E2765">
        <v>100.3</v>
      </c>
      <c r="F2765">
        <v>42.2</v>
      </c>
      <c r="G2765">
        <v>7076868</v>
      </c>
      <c r="H2765">
        <v>10628512</v>
      </c>
      <c r="I2765">
        <f t="shared" si="43"/>
        <v>6914.0480000000007</v>
      </c>
    </row>
    <row r="2766" spans="1:9" x14ac:dyDescent="0.2">
      <c r="A2766">
        <v>69049</v>
      </c>
      <c r="B2766" s="1">
        <v>42952</v>
      </c>
      <c r="C2766" s="2">
        <v>0.72212962962962957</v>
      </c>
      <c r="D2766" s="4">
        <v>1.9791666666666667</v>
      </c>
      <c r="E2766">
        <v>100</v>
      </c>
      <c r="F2766">
        <v>42.7</v>
      </c>
      <c r="G2766">
        <v>7169236</v>
      </c>
      <c r="H2766">
        <v>10723904</v>
      </c>
      <c r="I2766">
        <f t="shared" si="43"/>
        <v>6995.9680000000008</v>
      </c>
    </row>
    <row r="2767" spans="1:9" x14ac:dyDescent="0.2">
      <c r="A2767">
        <v>69049</v>
      </c>
      <c r="B2767" s="1">
        <v>42952</v>
      </c>
      <c r="C2767" s="2">
        <v>0.72214120370370372</v>
      </c>
      <c r="D2767" s="4">
        <v>1.9805555555555554</v>
      </c>
      <c r="E2767">
        <v>100.3</v>
      </c>
      <c r="F2767">
        <v>42</v>
      </c>
      <c r="G2767">
        <v>7040916</v>
      </c>
      <c r="H2767">
        <v>10592908</v>
      </c>
      <c r="I2767">
        <f t="shared" si="43"/>
        <v>6881.28</v>
      </c>
    </row>
    <row r="2768" spans="1:9" x14ac:dyDescent="0.2">
      <c r="A2768">
        <v>69049</v>
      </c>
      <c r="B2768" s="1">
        <v>42952</v>
      </c>
      <c r="C2768" s="2">
        <v>0.7221643518518519</v>
      </c>
      <c r="D2768" s="4">
        <v>1.98125</v>
      </c>
      <c r="E2768">
        <v>100.1</v>
      </c>
      <c r="F2768">
        <v>42</v>
      </c>
      <c r="G2768">
        <v>7052848</v>
      </c>
      <c r="H2768">
        <v>10604592</v>
      </c>
      <c r="I2768">
        <f t="shared" si="43"/>
        <v>6881.28</v>
      </c>
    </row>
    <row r="2769" spans="1:9" x14ac:dyDescent="0.2">
      <c r="A2769">
        <v>69049</v>
      </c>
      <c r="B2769" s="1">
        <v>42952</v>
      </c>
      <c r="C2769" s="2">
        <v>0.72217592592592583</v>
      </c>
      <c r="D2769" s="4">
        <v>1.9819444444444445</v>
      </c>
      <c r="E2769">
        <v>102.4</v>
      </c>
      <c r="F2769">
        <v>42</v>
      </c>
      <c r="G2769">
        <v>7048152</v>
      </c>
      <c r="H2769">
        <v>10599976</v>
      </c>
      <c r="I2769">
        <f t="shared" si="43"/>
        <v>6881.28</v>
      </c>
    </row>
    <row r="2770" spans="1:9" x14ac:dyDescent="0.2">
      <c r="A2770">
        <v>69049</v>
      </c>
      <c r="B2770" s="1">
        <v>42952</v>
      </c>
      <c r="C2770" s="2">
        <v>0.72218749999999998</v>
      </c>
      <c r="D2770" s="4">
        <v>1.9826388888888891</v>
      </c>
      <c r="E2770">
        <v>104.7</v>
      </c>
      <c r="F2770">
        <v>42</v>
      </c>
      <c r="G2770">
        <v>7053452</v>
      </c>
      <c r="H2770">
        <v>10605516</v>
      </c>
      <c r="I2770">
        <f t="shared" si="43"/>
        <v>6881.28</v>
      </c>
    </row>
    <row r="2771" spans="1:9" x14ac:dyDescent="0.2">
      <c r="A2771">
        <v>69049</v>
      </c>
      <c r="B2771" s="1">
        <v>42952</v>
      </c>
      <c r="C2771" s="2">
        <v>0.72219907407407413</v>
      </c>
      <c r="D2771" s="4">
        <v>1.9833333333333334</v>
      </c>
      <c r="E2771">
        <v>100</v>
      </c>
      <c r="F2771">
        <v>42.4</v>
      </c>
      <c r="G2771">
        <v>7113500</v>
      </c>
      <c r="H2771">
        <v>10665580</v>
      </c>
      <c r="I2771">
        <f t="shared" si="43"/>
        <v>6946.8159999999998</v>
      </c>
    </row>
    <row r="2772" spans="1:9" x14ac:dyDescent="0.2">
      <c r="A2772">
        <v>69049</v>
      </c>
      <c r="B2772" s="1">
        <v>42952</v>
      </c>
      <c r="C2772" s="2">
        <v>0.72221064814814817</v>
      </c>
      <c r="D2772" s="4">
        <v>1.9840277777777777</v>
      </c>
      <c r="E2772">
        <v>108.8</v>
      </c>
      <c r="F2772">
        <v>42.1</v>
      </c>
      <c r="G2772">
        <v>7057836</v>
      </c>
      <c r="H2772">
        <v>10609848</v>
      </c>
      <c r="I2772">
        <f t="shared" si="43"/>
        <v>6897.6640000000007</v>
      </c>
    </row>
    <row r="2773" spans="1:9" x14ac:dyDescent="0.2">
      <c r="A2773">
        <v>69049</v>
      </c>
      <c r="B2773" s="1">
        <v>42952</v>
      </c>
      <c r="C2773" s="2">
        <v>0.72222222222222221</v>
      </c>
      <c r="D2773" s="4">
        <v>1.9847222222222223</v>
      </c>
      <c r="E2773">
        <v>100</v>
      </c>
      <c r="F2773">
        <v>42.2</v>
      </c>
      <c r="G2773">
        <v>7078108</v>
      </c>
      <c r="H2773">
        <v>10630152</v>
      </c>
      <c r="I2773">
        <f t="shared" si="43"/>
        <v>6914.0480000000007</v>
      </c>
    </row>
    <row r="2774" spans="1:9" x14ac:dyDescent="0.2">
      <c r="A2774">
        <v>69049</v>
      </c>
      <c r="B2774" s="1">
        <v>42952</v>
      </c>
      <c r="C2774" s="2">
        <v>0.72223379629629625</v>
      </c>
      <c r="D2774" s="4">
        <v>1.9854166666666666</v>
      </c>
      <c r="E2774">
        <v>100</v>
      </c>
      <c r="F2774">
        <v>42.3</v>
      </c>
      <c r="G2774">
        <v>7097572</v>
      </c>
      <c r="H2774">
        <v>10649516</v>
      </c>
      <c r="I2774">
        <f t="shared" si="43"/>
        <v>6930.4319999999998</v>
      </c>
    </row>
    <row r="2775" spans="1:9" x14ac:dyDescent="0.2">
      <c r="A2775">
        <v>69049</v>
      </c>
      <c r="B2775" s="1">
        <v>42952</v>
      </c>
      <c r="C2775" s="2">
        <v>0.7222453703703704</v>
      </c>
      <c r="D2775" s="4">
        <v>1.9861111111111109</v>
      </c>
      <c r="E2775">
        <v>99.7</v>
      </c>
      <c r="F2775">
        <v>42.8</v>
      </c>
      <c r="G2775">
        <v>7188580</v>
      </c>
      <c r="H2775">
        <v>10740476</v>
      </c>
      <c r="I2775">
        <f t="shared" si="43"/>
        <v>7012.3519999999999</v>
      </c>
    </row>
    <row r="2776" spans="1:9" x14ac:dyDescent="0.2">
      <c r="A2776">
        <v>69049</v>
      </c>
      <c r="B2776" s="1">
        <v>42952</v>
      </c>
      <c r="C2776" s="2">
        <v>0.72225694444444455</v>
      </c>
      <c r="D2776" s="4">
        <v>1.9868055555555555</v>
      </c>
      <c r="E2776">
        <v>100.5</v>
      </c>
      <c r="F2776">
        <v>42.2</v>
      </c>
      <c r="G2776">
        <v>7078900</v>
      </c>
      <c r="H2776">
        <v>10630808</v>
      </c>
      <c r="I2776">
        <f t="shared" si="43"/>
        <v>6914.0480000000007</v>
      </c>
    </row>
    <row r="2777" spans="1:9" x14ac:dyDescent="0.2">
      <c r="A2777">
        <v>69049</v>
      </c>
      <c r="B2777" s="1">
        <v>42952</v>
      </c>
      <c r="C2777" s="2">
        <v>0.72226851851851848</v>
      </c>
      <c r="D2777" s="4">
        <v>1.9875</v>
      </c>
      <c r="E2777">
        <v>101.4</v>
      </c>
      <c r="F2777">
        <v>42</v>
      </c>
      <c r="G2777">
        <v>7053608</v>
      </c>
      <c r="H2777">
        <v>10605200</v>
      </c>
      <c r="I2777">
        <f t="shared" si="43"/>
        <v>6881.28</v>
      </c>
    </row>
    <row r="2778" spans="1:9" x14ac:dyDescent="0.2">
      <c r="A2778">
        <v>69049</v>
      </c>
      <c r="B2778" s="1">
        <v>42952</v>
      </c>
      <c r="C2778" s="2">
        <v>0.72228009259259263</v>
      </c>
      <c r="D2778" s="4">
        <v>1.9881944444444446</v>
      </c>
      <c r="E2778">
        <v>100.7</v>
      </c>
      <c r="F2778">
        <v>42.3</v>
      </c>
      <c r="G2778">
        <v>7092972</v>
      </c>
      <c r="H2778">
        <v>10644960</v>
      </c>
      <c r="I2778">
        <f t="shared" si="43"/>
        <v>6930.4319999999998</v>
      </c>
    </row>
    <row r="2779" spans="1:9" x14ac:dyDescent="0.2">
      <c r="A2779">
        <v>69049</v>
      </c>
      <c r="B2779" s="1">
        <v>42952</v>
      </c>
      <c r="C2779" s="2">
        <v>0.72229166666666667</v>
      </c>
      <c r="D2779" s="4">
        <v>1.9888888888888889</v>
      </c>
      <c r="E2779">
        <v>100</v>
      </c>
      <c r="F2779">
        <v>42.9</v>
      </c>
      <c r="G2779">
        <v>7192160</v>
      </c>
      <c r="H2779">
        <v>10744112</v>
      </c>
      <c r="I2779">
        <f t="shared" si="43"/>
        <v>7028.7359999999999</v>
      </c>
    </row>
    <row r="2780" spans="1:9" x14ac:dyDescent="0.2">
      <c r="A2780">
        <v>69049</v>
      </c>
      <c r="B2780" s="1">
        <v>42952</v>
      </c>
      <c r="C2780" s="2">
        <v>0.7223032407407407</v>
      </c>
      <c r="D2780" s="4">
        <v>1.9895833333333333</v>
      </c>
      <c r="E2780">
        <v>115.6</v>
      </c>
      <c r="F2780">
        <v>42.4</v>
      </c>
      <c r="G2780">
        <v>7112904</v>
      </c>
      <c r="H2780">
        <v>10666876</v>
      </c>
      <c r="I2780">
        <f t="shared" si="43"/>
        <v>6946.8159999999998</v>
      </c>
    </row>
    <row r="2781" spans="1:9" x14ac:dyDescent="0.2">
      <c r="A2781">
        <v>69049</v>
      </c>
      <c r="B2781" s="1">
        <v>42952</v>
      </c>
      <c r="C2781" s="2">
        <v>0.72231481481481474</v>
      </c>
      <c r="D2781" s="4">
        <v>1.9902777777777778</v>
      </c>
      <c r="E2781">
        <v>100</v>
      </c>
      <c r="F2781">
        <v>42.6</v>
      </c>
      <c r="G2781">
        <v>7148068</v>
      </c>
      <c r="H2781">
        <v>10699804</v>
      </c>
      <c r="I2781">
        <f t="shared" si="43"/>
        <v>6979.5839999999998</v>
      </c>
    </row>
    <row r="2782" spans="1:9" x14ac:dyDescent="0.2">
      <c r="A2782">
        <v>69049</v>
      </c>
      <c r="B2782" s="1">
        <v>42952</v>
      </c>
      <c r="C2782" s="2">
        <v>0.72232638888888889</v>
      </c>
      <c r="D2782" s="4">
        <v>1.9909722222222221</v>
      </c>
      <c r="E2782">
        <v>100</v>
      </c>
      <c r="F2782">
        <v>43.2</v>
      </c>
      <c r="G2782">
        <v>7247532</v>
      </c>
      <c r="H2782">
        <v>10799468</v>
      </c>
      <c r="I2782">
        <f t="shared" si="43"/>
        <v>7077.8880000000008</v>
      </c>
    </row>
    <row r="2783" spans="1:9" x14ac:dyDescent="0.2">
      <c r="A2783">
        <v>69049</v>
      </c>
      <c r="B2783" s="1">
        <v>42952</v>
      </c>
      <c r="C2783" s="2">
        <v>0.72233796296296304</v>
      </c>
      <c r="D2783" s="4">
        <v>1.9916666666666665</v>
      </c>
      <c r="E2783">
        <v>114.5</v>
      </c>
      <c r="F2783">
        <v>42.3</v>
      </c>
      <c r="G2783">
        <v>7093132</v>
      </c>
      <c r="H2783">
        <v>10645004</v>
      </c>
      <c r="I2783">
        <f t="shared" si="43"/>
        <v>6930.4319999999998</v>
      </c>
    </row>
    <row r="2784" spans="1:9" x14ac:dyDescent="0.2">
      <c r="A2784">
        <v>69049</v>
      </c>
      <c r="B2784" s="1">
        <v>42952</v>
      </c>
      <c r="C2784" s="2">
        <v>0.72234953703703697</v>
      </c>
      <c r="D2784" s="4">
        <v>1.9923611111111112</v>
      </c>
      <c r="E2784">
        <v>100</v>
      </c>
      <c r="F2784">
        <v>42.5</v>
      </c>
      <c r="G2784">
        <v>7130812</v>
      </c>
      <c r="H2784">
        <v>10682716</v>
      </c>
      <c r="I2784">
        <f t="shared" si="43"/>
        <v>6963.2</v>
      </c>
    </row>
    <row r="2785" spans="1:9" x14ac:dyDescent="0.2">
      <c r="A2785">
        <v>69049</v>
      </c>
      <c r="B2785" s="1">
        <v>42952</v>
      </c>
      <c r="C2785" s="2">
        <v>0.72236111111111112</v>
      </c>
      <c r="D2785" s="4">
        <v>1.9930555555555556</v>
      </c>
      <c r="E2785">
        <v>106.3</v>
      </c>
      <c r="F2785">
        <v>42</v>
      </c>
      <c r="G2785">
        <v>7054736</v>
      </c>
      <c r="H2785">
        <v>10606328</v>
      </c>
      <c r="I2785">
        <f t="shared" si="43"/>
        <v>6881.28</v>
      </c>
    </row>
    <row r="2786" spans="1:9" x14ac:dyDescent="0.2">
      <c r="A2786">
        <v>69049</v>
      </c>
      <c r="B2786" s="1">
        <v>42952</v>
      </c>
      <c r="C2786" s="2">
        <v>0.72237268518518516</v>
      </c>
      <c r="D2786" s="4">
        <v>1.9937500000000001</v>
      </c>
      <c r="E2786">
        <v>103.3</v>
      </c>
      <c r="F2786">
        <v>42.2</v>
      </c>
      <c r="G2786">
        <v>7081084</v>
      </c>
      <c r="H2786">
        <v>10632776</v>
      </c>
      <c r="I2786">
        <f t="shared" si="43"/>
        <v>6914.0480000000007</v>
      </c>
    </row>
    <row r="2787" spans="1:9" x14ac:dyDescent="0.2">
      <c r="A2787">
        <v>69049</v>
      </c>
      <c r="B2787" s="1">
        <v>42952</v>
      </c>
      <c r="C2787" s="2">
        <v>0.72238425925925931</v>
      </c>
      <c r="D2787" s="4">
        <v>1.9944444444444445</v>
      </c>
      <c r="E2787">
        <v>100</v>
      </c>
      <c r="F2787">
        <v>42.8</v>
      </c>
      <c r="G2787">
        <v>7180812</v>
      </c>
      <c r="H2787">
        <v>10732440</v>
      </c>
      <c r="I2787">
        <f t="shared" si="43"/>
        <v>7012.3519999999999</v>
      </c>
    </row>
    <row r="2788" spans="1:9" x14ac:dyDescent="0.2">
      <c r="A2788">
        <v>69049</v>
      </c>
      <c r="B2788" s="1">
        <v>42952</v>
      </c>
      <c r="C2788" s="2">
        <v>0.72239583333333324</v>
      </c>
      <c r="D2788" s="4">
        <v>1.9951388888888888</v>
      </c>
      <c r="E2788">
        <v>100</v>
      </c>
      <c r="F2788">
        <v>43.4</v>
      </c>
      <c r="G2788">
        <v>7280924</v>
      </c>
      <c r="H2788">
        <v>10832616</v>
      </c>
      <c r="I2788">
        <f t="shared" si="43"/>
        <v>7110.6559999999999</v>
      </c>
    </row>
    <row r="2789" spans="1:9" x14ac:dyDescent="0.2">
      <c r="A2789">
        <v>69049</v>
      </c>
      <c r="B2789" s="1">
        <v>42952</v>
      </c>
      <c r="C2789" s="2">
        <v>0.72240740740740739</v>
      </c>
      <c r="D2789" s="4">
        <v>1.9958333333333333</v>
      </c>
      <c r="E2789">
        <v>100.7</v>
      </c>
      <c r="F2789">
        <v>42.6</v>
      </c>
      <c r="G2789">
        <v>7139344</v>
      </c>
      <c r="H2789">
        <v>10691380</v>
      </c>
      <c r="I2789">
        <f t="shared" si="43"/>
        <v>6979.5839999999998</v>
      </c>
    </row>
    <row r="2790" spans="1:9" x14ac:dyDescent="0.2">
      <c r="A2790">
        <v>69049</v>
      </c>
      <c r="B2790" s="1">
        <v>42952</v>
      </c>
      <c r="C2790" s="2">
        <v>0.72241898148148154</v>
      </c>
      <c r="D2790" s="4">
        <v>1.9965277777777777</v>
      </c>
      <c r="E2790">
        <v>100</v>
      </c>
      <c r="F2790">
        <v>43.1</v>
      </c>
      <c r="G2790">
        <v>7232268</v>
      </c>
      <c r="H2790">
        <v>10784212</v>
      </c>
      <c r="I2790">
        <f t="shared" si="43"/>
        <v>7061.5039999999999</v>
      </c>
    </row>
    <row r="2791" spans="1:9" x14ac:dyDescent="0.2">
      <c r="A2791">
        <v>69049</v>
      </c>
      <c r="B2791" s="1">
        <v>42952</v>
      </c>
      <c r="C2791" s="2">
        <v>0.72243055555555558</v>
      </c>
      <c r="D2791" s="4">
        <v>1.997222222222222</v>
      </c>
      <c r="E2791">
        <v>105.4</v>
      </c>
      <c r="F2791">
        <v>42.1</v>
      </c>
      <c r="G2791">
        <v>7068344</v>
      </c>
      <c r="H2791">
        <v>10619936</v>
      </c>
      <c r="I2791">
        <f t="shared" si="43"/>
        <v>6897.6640000000007</v>
      </c>
    </row>
    <row r="2792" spans="1:9" x14ac:dyDescent="0.2">
      <c r="A2792">
        <v>69049</v>
      </c>
      <c r="B2792" s="1">
        <v>42952</v>
      </c>
      <c r="C2792" s="2">
        <v>0.72244212962962961</v>
      </c>
      <c r="D2792" s="4">
        <v>1.9979166666666668</v>
      </c>
      <c r="E2792">
        <v>102.1</v>
      </c>
      <c r="F2792">
        <v>42.4</v>
      </c>
      <c r="G2792">
        <v>7113188</v>
      </c>
      <c r="H2792">
        <v>10664900</v>
      </c>
      <c r="I2792">
        <f t="shared" si="43"/>
        <v>6946.8159999999998</v>
      </c>
    </row>
    <row r="2793" spans="1:9" x14ac:dyDescent="0.2">
      <c r="A2793">
        <v>69049</v>
      </c>
      <c r="B2793" s="1">
        <v>42952</v>
      </c>
      <c r="C2793" s="2">
        <v>0.72245370370370365</v>
      </c>
      <c r="D2793" s="4">
        <v>1.9986111111111111</v>
      </c>
      <c r="E2793">
        <v>100</v>
      </c>
      <c r="F2793">
        <v>43</v>
      </c>
      <c r="G2793">
        <v>7214956</v>
      </c>
      <c r="H2793">
        <v>10766612</v>
      </c>
      <c r="I2793">
        <f t="shared" si="43"/>
        <v>7045.12</v>
      </c>
    </row>
    <row r="2794" spans="1:9" x14ac:dyDescent="0.2">
      <c r="A2794">
        <v>69049</v>
      </c>
      <c r="B2794" s="1">
        <v>42952</v>
      </c>
      <c r="C2794" s="2">
        <v>0.7224652777777778</v>
      </c>
      <c r="D2794" s="4">
        <v>1.9993055555555557</v>
      </c>
      <c r="E2794">
        <v>100</v>
      </c>
      <c r="F2794">
        <v>43.6</v>
      </c>
      <c r="G2794">
        <v>7313016</v>
      </c>
      <c r="H2794">
        <v>10864740</v>
      </c>
      <c r="I2794">
        <f t="shared" si="43"/>
        <v>7143.424</v>
      </c>
    </row>
    <row r="2795" spans="1:9" x14ac:dyDescent="0.2">
      <c r="A2795">
        <v>69049</v>
      </c>
      <c r="B2795" s="1">
        <v>42952</v>
      </c>
      <c r="C2795" s="2">
        <v>0.72247685185185195</v>
      </c>
      <c r="D2795" s="4">
        <v>2</v>
      </c>
      <c r="E2795">
        <v>101.6</v>
      </c>
      <c r="F2795">
        <v>42.3</v>
      </c>
      <c r="G2795">
        <v>7102580</v>
      </c>
      <c r="H2795">
        <v>10654292</v>
      </c>
      <c r="I2795">
        <f t="shared" si="43"/>
        <v>6930.4319999999998</v>
      </c>
    </row>
    <row r="2796" spans="1:9" x14ac:dyDescent="0.2">
      <c r="A2796">
        <v>69049</v>
      </c>
      <c r="B2796" s="1">
        <v>42952</v>
      </c>
      <c r="C2796" s="2">
        <v>0.72248842592592588</v>
      </c>
      <c r="D2796" s="4">
        <v>2.0006944444444446</v>
      </c>
      <c r="E2796">
        <v>106.1</v>
      </c>
      <c r="F2796">
        <v>42.5</v>
      </c>
      <c r="G2796">
        <v>7137988</v>
      </c>
      <c r="H2796">
        <v>10689612</v>
      </c>
      <c r="I2796">
        <f t="shared" si="43"/>
        <v>6963.2</v>
      </c>
    </row>
    <row r="2797" spans="1:9" x14ac:dyDescent="0.2">
      <c r="A2797">
        <v>69049</v>
      </c>
      <c r="B2797" s="1">
        <v>42952</v>
      </c>
      <c r="C2797" s="2">
        <v>0.72250000000000003</v>
      </c>
      <c r="D2797" s="4">
        <v>2.0013888888888887</v>
      </c>
      <c r="E2797">
        <v>100</v>
      </c>
      <c r="F2797">
        <v>43</v>
      </c>
      <c r="G2797">
        <v>7205836</v>
      </c>
      <c r="H2797">
        <v>10757532</v>
      </c>
      <c r="I2797">
        <f t="shared" si="43"/>
        <v>7045.12</v>
      </c>
    </row>
    <row r="2798" spans="1:9" x14ac:dyDescent="0.2">
      <c r="A2798">
        <v>69049</v>
      </c>
      <c r="B2798" s="1">
        <v>42952</v>
      </c>
      <c r="C2798" s="2">
        <v>0.72251157407407407</v>
      </c>
      <c r="D2798" s="4">
        <v>2.0020833333333332</v>
      </c>
      <c r="E2798">
        <v>100</v>
      </c>
      <c r="F2798">
        <v>43.5</v>
      </c>
      <c r="G2798">
        <v>7304460</v>
      </c>
      <c r="H2798">
        <v>10856172</v>
      </c>
      <c r="I2798">
        <f t="shared" si="43"/>
        <v>7127.04</v>
      </c>
    </row>
    <row r="2799" spans="1:9" x14ac:dyDescent="0.2">
      <c r="A2799">
        <v>69049</v>
      </c>
      <c r="B2799" s="1">
        <v>42952</v>
      </c>
      <c r="C2799" s="2">
        <v>0.72252314814814822</v>
      </c>
      <c r="D2799" s="4">
        <v>2.0027777777777778</v>
      </c>
      <c r="E2799">
        <v>114.7</v>
      </c>
      <c r="F2799">
        <v>42.6</v>
      </c>
      <c r="G2799">
        <v>7141712</v>
      </c>
      <c r="H2799">
        <v>10693432</v>
      </c>
      <c r="I2799">
        <f t="shared" si="43"/>
        <v>6979.5839999999998</v>
      </c>
    </row>
    <row r="2800" spans="1:9" x14ac:dyDescent="0.2">
      <c r="A2800">
        <v>69049</v>
      </c>
      <c r="B2800" s="1">
        <v>42952</v>
      </c>
      <c r="C2800" s="2">
        <v>0.72253472222222215</v>
      </c>
      <c r="D2800" s="4">
        <v>2.0034722222222223</v>
      </c>
      <c r="E2800">
        <v>100</v>
      </c>
      <c r="F2800">
        <v>42.8</v>
      </c>
      <c r="G2800">
        <v>7175404</v>
      </c>
      <c r="H2800">
        <v>10727384</v>
      </c>
      <c r="I2800">
        <f t="shared" si="43"/>
        <v>7012.3519999999999</v>
      </c>
    </row>
    <row r="2801" spans="1:9" x14ac:dyDescent="0.2">
      <c r="A2801">
        <v>69049</v>
      </c>
      <c r="B2801" s="1">
        <v>42952</v>
      </c>
      <c r="C2801" s="2">
        <v>0.7225462962962963</v>
      </c>
      <c r="D2801" s="4">
        <v>2.004861111111111</v>
      </c>
      <c r="E2801">
        <v>100</v>
      </c>
      <c r="F2801">
        <v>43.4</v>
      </c>
      <c r="G2801">
        <v>7275008</v>
      </c>
      <c r="H2801">
        <v>10827048</v>
      </c>
      <c r="I2801">
        <f t="shared" si="43"/>
        <v>7110.6559999999999</v>
      </c>
    </row>
    <row r="2802" spans="1:9" x14ac:dyDescent="0.2">
      <c r="A2802">
        <v>69049</v>
      </c>
      <c r="B2802" s="1">
        <v>42952</v>
      </c>
      <c r="C2802" s="2">
        <v>0.72256944444444438</v>
      </c>
      <c r="D2802" s="4">
        <v>2.0055555555555555</v>
      </c>
      <c r="E2802">
        <v>100.9</v>
      </c>
      <c r="F2802">
        <v>42.6</v>
      </c>
      <c r="G2802">
        <v>7140432</v>
      </c>
      <c r="H2802">
        <v>10692468</v>
      </c>
      <c r="I2802">
        <f t="shared" si="43"/>
        <v>6979.5839999999998</v>
      </c>
    </row>
    <row r="2803" spans="1:9" x14ac:dyDescent="0.2">
      <c r="A2803">
        <v>69049</v>
      </c>
      <c r="B2803" s="1">
        <v>42952</v>
      </c>
      <c r="C2803" s="2">
        <v>0.72258101851851853</v>
      </c>
      <c r="D2803" s="4">
        <v>2.0062500000000001</v>
      </c>
      <c r="E2803">
        <v>100</v>
      </c>
      <c r="F2803">
        <v>43.1</v>
      </c>
      <c r="G2803">
        <v>7234624</v>
      </c>
      <c r="H2803">
        <v>10786500</v>
      </c>
      <c r="I2803">
        <f t="shared" si="43"/>
        <v>7061.5039999999999</v>
      </c>
    </row>
    <row r="2804" spans="1:9" x14ac:dyDescent="0.2">
      <c r="A2804">
        <v>69049</v>
      </c>
      <c r="B2804" s="1">
        <v>42952</v>
      </c>
      <c r="C2804" s="2">
        <v>0.72259259259259256</v>
      </c>
      <c r="D2804" s="4">
        <v>2.0069444444444442</v>
      </c>
      <c r="E2804">
        <v>100.9</v>
      </c>
      <c r="F2804">
        <v>42.8</v>
      </c>
      <c r="G2804">
        <v>7177788</v>
      </c>
      <c r="H2804">
        <v>10729660</v>
      </c>
      <c r="I2804">
        <f t="shared" si="43"/>
        <v>7012.3519999999999</v>
      </c>
    </row>
    <row r="2805" spans="1:9" x14ac:dyDescent="0.2">
      <c r="A2805">
        <v>69049</v>
      </c>
      <c r="B2805" s="1">
        <v>42952</v>
      </c>
      <c r="C2805" s="2">
        <v>0.72260416666666671</v>
      </c>
      <c r="D2805" s="4">
        <v>2.0076388888888888</v>
      </c>
      <c r="E2805">
        <v>100</v>
      </c>
      <c r="F2805">
        <v>43.3</v>
      </c>
      <c r="G2805">
        <v>7264508</v>
      </c>
      <c r="H2805">
        <v>10816348</v>
      </c>
      <c r="I2805">
        <f t="shared" si="43"/>
        <v>7094.2719999999999</v>
      </c>
    </row>
    <row r="2806" spans="1:9" x14ac:dyDescent="0.2">
      <c r="A2806">
        <v>69049</v>
      </c>
      <c r="B2806" s="1">
        <v>42952</v>
      </c>
      <c r="C2806" s="2">
        <v>0.72261574074074064</v>
      </c>
      <c r="D2806" s="4">
        <v>2.0083333333333333</v>
      </c>
      <c r="E2806">
        <v>100</v>
      </c>
      <c r="F2806">
        <v>43.9</v>
      </c>
      <c r="G2806">
        <v>7359852</v>
      </c>
      <c r="H2806">
        <v>10911916</v>
      </c>
      <c r="I2806">
        <f t="shared" si="43"/>
        <v>7192.576</v>
      </c>
    </row>
    <row r="2807" spans="1:9" x14ac:dyDescent="0.2">
      <c r="A2807">
        <v>69049</v>
      </c>
      <c r="B2807" s="1">
        <v>42952</v>
      </c>
      <c r="C2807" s="2">
        <v>0.72262731481481479</v>
      </c>
      <c r="D2807" s="4">
        <v>2.0090277777777779</v>
      </c>
      <c r="E2807">
        <v>102</v>
      </c>
      <c r="F2807">
        <v>42.6</v>
      </c>
      <c r="G2807">
        <v>7155212</v>
      </c>
      <c r="H2807">
        <v>10707276</v>
      </c>
      <c r="I2807">
        <f t="shared" si="43"/>
        <v>6979.5839999999998</v>
      </c>
    </row>
    <row r="2808" spans="1:9" x14ac:dyDescent="0.2">
      <c r="A2808">
        <v>69049</v>
      </c>
      <c r="B2808" s="1">
        <v>42952</v>
      </c>
      <c r="C2808" s="2">
        <v>0.72263888888888894</v>
      </c>
      <c r="D2808" s="4">
        <v>2.0097222222222224</v>
      </c>
      <c r="E2808">
        <v>100</v>
      </c>
      <c r="F2808">
        <v>43.2</v>
      </c>
      <c r="G2808">
        <v>7240128</v>
      </c>
      <c r="H2808">
        <v>10792092</v>
      </c>
      <c r="I2808">
        <f t="shared" si="43"/>
        <v>7077.8880000000008</v>
      </c>
    </row>
    <row r="2809" spans="1:9" x14ac:dyDescent="0.2">
      <c r="A2809">
        <v>69049</v>
      </c>
      <c r="B2809" s="1">
        <v>42952</v>
      </c>
      <c r="C2809" s="2">
        <v>0.72265046296296298</v>
      </c>
      <c r="D2809" s="4">
        <v>2.0104166666666665</v>
      </c>
      <c r="E2809">
        <v>101.4</v>
      </c>
      <c r="F2809">
        <v>42.9</v>
      </c>
      <c r="G2809">
        <v>7190036</v>
      </c>
      <c r="H2809">
        <v>10741992</v>
      </c>
      <c r="I2809">
        <f t="shared" si="43"/>
        <v>7028.7359999999999</v>
      </c>
    </row>
    <row r="2810" spans="1:9" x14ac:dyDescent="0.2">
      <c r="A2810">
        <v>69049</v>
      </c>
      <c r="B2810" s="1">
        <v>42952</v>
      </c>
      <c r="C2810" s="2">
        <v>0.72266203703703702</v>
      </c>
      <c r="D2810" s="4">
        <v>2.0111111111111111</v>
      </c>
      <c r="E2810">
        <v>100</v>
      </c>
      <c r="F2810">
        <v>43.4</v>
      </c>
      <c r="G2810">
        <v>7273328</v>
      </c>
      <c r="H2810">
        <v>10825096</v>
      </c>
      <c r="I2810">
        <f t="shared" si="43"/>
        <v>7110.6559999999999</v>
      </c>
    </row>
    <row r="2811" spans="1:9" x14ac:dyDescent="0.2">
      <c r="A2811">
        <v>69049</v>
      </c>
      <c r="B2811" s="1">
        <v>42952</v>
      </c>
      <c r="C2811" s="2">
        <v>0.72267361111111106</v>
      </c>
      <c r="D2811" s="4">
        <v>2.0118055555555556</v>
      </c>
      <c r="E2811">
        <v>100</v>
      </c>
      <c r="F2811">
        <v>43.9</v>
      </c>
      <c r="G2811">
        <v>7370380</v>
      </c>
      <c r="H2811">
        <v>10922200</v>
      </c>
      <c r="I2811">
        <f t="shared" si="43"/>
        <v>7192.576</v>
      </c>
    </row>
    <row r="2812" spans="1:9" x14ac:dyDescent="0.2">
      <c r="A2812">
        <v>69049</v>
      </c>
      <c r="B2812" s="1">
        <v>42952</v>
      </c>
      <c r="C2812" s="2">
        <v>0.72268518518518521</v>
      </c>
      <c r="D2812" s="4">
        <v>2.0124999999999997</v>
      </c>
      <c r="E2812">
        <v>101.8</v>
      </c>
      <c r="F2812">
        <v>42.7</v>
      </c>
      <c r="G2812">
        <v>7171804</v>
      </c>
      <c r="H2812">
        <v>10723620</v>
      </c>
      <c r="I2812">
        <f t="shared" si="43"/>
        <v>6995.9680000000008</v>
      </c>
    </row>
    <row r="2813" spans="1:9" x14ac:dyDescent="0.2">
      <c r="A2813">
        <v>69049</v>
      </c>
      <c r="B2813" s="1">
        <v>42952</v>
      </c>
      <c r="C2813" s="2">
        <v>0.72269675925925936</v>
      </c>
      <c r="D2813" s="4">
        <v>2.0131944444444447</v>
      </c>
      <c r="E2813">
        <v>100</v>
      </c>
      <c r="F2813">
        <v>43.2</v>
      </c>
      <c r="G2813">
        <v>7251524</v>
      </c>
      <c r="H2813">
        <v>10803316</v>
      </c>
      <c r="I2813">
        <f t="shared" si="43"/>
        <v>7077.8880000000008</v>
      </c>
    </row>
    <row r="2814" spans="1:9" x14ac:dyDescent="0.2">
      <c r="A2814">
        <v>69049</v>
      </c>
      <c r="B2814" s="1">
        <v>42952</v>
      </c>
      <c r="C2814" s="2">
        <v>0.72270833333333329</v>
      </c>
      <c r="D2814" s="4">
        <v>2.0138888888888888</v>
      </c>
      <c r="E2814">
        <v>100.6</v>
      </c>
      <c r="F2814">
        <v>42.6</v>
      </c>
      <c r="G2814">
        <v>7138848</v>
      </c>
      <c r="H2814">
        <v>10690752</v>
      </c>
      <c r="I2814">
        <f t="shared" si="43"/>
        <v>6979.5839999999998</v>
      </c>
    </row>
    <row r="2815" spans="1:9" x14ac:dyDescent="0.2">
      <c r="A2815">
        <v>69049</v>
      </c>
      <c r="B2815" s="1">
        <v>42952</v>
      </c>
      <c r="C2815" s="2">
        <v>0.72271990740740744</v>
      </c>
      <c r="D2815" s="4">
        <v>2.0145833333333334</v>
      </c>
      <c r="E2815">
        <v>101.2</v>
      </c>
      <c r="F2815">
        <v>42.6</v>
      </c>
      <c r="G2815">
        <v>7143680</v>
      </c>
      <c r="H2815">
        <v>10699188</v>
      </c>
      <c r="I2815">
        <f t="shared" si="43"/>
        <v>6979.5839999999998</v>
      </c>
    </row>
    <row r="2816" spans="1:9" x14ac:dyDescent="0.2">
      <c r="A2816">
        <v>69049</v>
      </c>
      <c r="B2816" s="1">
        <v>42952</v>
      </c>
      <c r="C2816" s="2">
        <v>0.72273148148148147</v>
      </c>
      <c r="D2816" s="4">
        <v>2.0152777777777779</v>
      </c>
      <c r="E2816">
        <v>100</v>
      </c>
      <c r="F2816">
        <v>43.1</v>
      </c>
      <c r="G2816">
        <v>7224544</v>
      </c>
      <c r="H2816">
        <v>10776324</v>
      </c>
      <c r="I2816">
        <f t="shared" si="43"/>
        <v>7061.5039999999999</v>
      </c>
    </row>
    <row r="2817" spans="1:9" x14ac:dyDescent="0.2">
      <c r="A2817">
        <v>69049</v>
      </c>
      <c r="B2817" s="1">
        <v>42952</v>
      </c>
      <c r="C2817" s="2">
        <v>0.72274305555555562</v>
      </c>
      <c r="D2817" s="4">
        <v>2.0159722222222221</v>
      </c>
      <c r="E2817">
        <v>100.2</v>
      </c>
      <c r="F2817">
        <v>42.7</v>
      </c>
      <c r="G2817">
        <v>7169492</v>
      </c>
      <c r="H2817">
        <v>10721532</v>
      </c>
      <c r="I2817">
        <f t="shared" si="43"/>
        <v>6995.9680000000008</v>
      </c>
    </row>
    <row r="2818" spans="1:9" x14ac:dyDescent="0.2">
      <c r="A2818">
        <v>69049</v>
      </c>
      <c r="B2818" s="1">
        <v>42952</v>
      </c>
      <c r="C2818" s="2">
        <v>0.72275462962962955</v>
      </c>
      <c r="D2818" s="4">
        <v>2.0166666666666666</v>
      </c>
      <c r="E2818">
        <v>100.6</v>
      </c>
      <c r="F2818">
        <v>42.9</v>
      </c>
      <c r="G2818">
        <v>7191408</v>
      </c>
      <c r="H2818">
        <v>10743456</v>
      </c>
      <c r="I2818">
        <f t="shared" si="43"/>
        <v>7028.7359999999999</v>
      </c>
    </row>
    <row r="2819" spans="1:9" x14ac:dyDescent="0.2">
      <c r="A2819">
        <v>69049</v>
      </c>
      <c r="B2819" s="1">
        <v>42952</v>
      </c>
      <c r="C2819" s="2">
        <v>0.7227662037037037</v>
      </c>
      <c r="D2819" s="4">
        <v>2.0173611111111112</v>
      </c>
      <c r="E2819">
        <v>100</v>
      </c>
      <c r="F2819">
        <v>43.5</v>
      </c>
      <c r="G2819">
        <v>7290764</v>
      </c>
      <c r="H2819">
        <v>10842608</v>
      </c>
      <c r="I2819">
        <f t="shared" ref="I2819:I2882" si="44">((F2819 / 100) * J$2)/2^20</f>
        <v>7127.04</v>
      </c>
    </row>
    <row r="2820" spans="1:9" x14ac:dyDescent="0.2">
      <c r="A2820">
        <v>69049</v>
      </c>
      <c r="B2820" s="1">
        <v>42952</v>
      </c>
      <c r="C2820" s="2">
        <v>0.72277777777777785</v>
      </c>
      <c r="D2820" s="4">
        <v>2.0180555555555553</v>
      </c>
      <c r="E2820">
        <v>103.3</v>
      </c>
      <c r="F2820">
        <v>42.9</v>
      </c>
      <c r="G2820">
        <v>7196072</v>
      </c>
      <c r="H2820">
        <v>10747788</v>
      </c>
      <c r="I2820">
        <f t="shared" si="44"/>
        <v>7028.7359999999999</v>
      </c>
    </row>
    <row r="2821" spans="1:9" x14ac:dyDescent="0.2">
      <c r="A2821">
        <v>69049</v>
      </c>
      <c r="B2821" s="1">
        <v>42952</v>
      </c>
      <c r="C2821" s="2">
        <v>0.72278935185185178</v>
      </c>
      <c r="D2821" s="4">
        <v>2.0187500000000003</v>
      </c>
      <c r="E2821">
        <v>100</v>
      </c>
      <c r="F2821">
        <v>43.2</v>
      </c>
      <c r="G2821">
        <v>7247212</v>
      </c>
      <c r="H2821">
        <v>10798812</v>
      </c>
      <c r="I2821">
        <f t="shared" si="44"/>
        <v>7077.8880000000008</v>
      </c>
    </row>
    <row r="2822" spans="1:9" x14ac:dyDescent="0.2">
      <c r="A2822">
        <v>69049</v>
      </c>
      <c r="B2822" s="1">
        <v>42952</v>
      </c>
      <c r="C2822" s="2">
        <v>0.72280092592592593</v>
      </c>
      <c r="D2822" s="4">
        <v>2.0194444444444444</v>
      </c>
      <c r="E2822">
        <v>105.7</v>
      </c>
      <c r="F2822">
        <v>42.7</v>
      </c>
      <c r="G2822">
        <v>7169788</v>
      </c>
      <c r="H2822">
        <v>10721576</v>
      </c>
      <c r="I2822">
        <f t="shared" si="44"/>
        <v>6995.9680000000008</v>
      </c>
    </row>
    <row r="2823" spans="1:9" x14ac:dyDescent="0.2">
      <c r="A2823">
        <v>69049</v>
      </c>
      <c r="B2823" s="1">
        <v>42952</v>
      </c>
      <c r="C2823" s="2">
        <v>0.72281249999999997</v>
      </c>
      <c r="D2823" s="4">
        <v>2.0201388888888889</v>
      </c>
      <c r="E2823">
        <v>100</v>
      </c>
      <c r="F2823">
        <v>42.8</v>
      </c>
      <c r="G2823">
        <v>7187436</v>
      </c>
      <c r="H2823">
        <v>10741452</v>
      </c>
      <c r="I2823">
        <f t="shared" si="44"/>
        <v>7012.3519999999999</v>
      </c>
    </row>
    <row r="2824" spans="1:9" x14ac:dyDescent="0.2">
      <c r="A2824">
        <v>69049</v>
      </c>
      <c r="B2824" s="1">
        <v>42952</v>
      </c>
      <c r="C2824" s="2">
        <v>0.72282407407407412</v>
      </c>
      <c r="D2824" s="4">
        <v>2.0208333333333335</v>
      </c>
      <c r="E2824">
        <v>100.1</v>
      </c>
      <c r="F2824">
        <v>43.1</v>
      </c>
      <c r="G2824">
        <v>7227104</v>
      </c>
      <c r="H2824">
        <v>10782572</v>
      </c>
      <c r="I2824">
        <f t="shared" si="44"/>
        <v>7061.5039999999999</v>
      </c>
    </row>
    <row r="2825" spans="1:9" x14ac:dyDescent="0.2">
      <c r="A2825">
        <v>69049</v>
      </c>
      <c r="B2825" s="1">
        <v>42952</v>
      </c>
      <c r="C2825" s="2">
        <v>0.72283564814814805</v>
      </c>
      <c r="D2825" s="4">
        <v>2.0215277777777776</v>
      </c>
      <c r="E2825">
        <v>100</v>
      </c>
      <c r="F2825">
        <v>43.6</v>
      </c>
      <c r="G2825">
        <v>7320892</v>
      </c>
      <c r="H2825">
        <v>10872508</v>
      </c>
      <c r="I2825">
        <f t="shared" si="44"/>
        <v>7143.424</v>
      </c>
    </row>
    <row r="2826" spans="1:9" x14ac:dyDescent="0.2">
      <c r="A2826">
        <v>69049</v>
      </c>
      <c r="B2826" s="1">
        <v>42952</v>
      </c>
      <c r="C2826" s="2">
        <v>0.7228472222222222</v>
      </c>
      <c r="D2826" s="4">
        <v>2.0222222222222221</v>
      </c>
      <c r="E2826">
        <v>105.3</v>
      </c>
      <c r="F2826">
        <v>43.1</v>
      </c>
      <c r="G2826">
        <v>7231368</v>
      </c>
      <c r="H2826">
        <v>10782984</v>
      </c>
      <c r="I2826">
        <f t="shared" si="44"/>
        <v>7061.5039999999999</v>
      </c>
    </row>
    <row r="2827" spans="1:9" x14ac:dyDescent="0.2">
      <c r="A2827">
        <v>69049</v>
      </c>
      <c r="B2827" s="1">
        <v>42952</v>
      </c>
      <c r="C2827" s="2">
        <v>0.72285879629629635</v>
      </c>
      <c r="D2827" s="4">
        <v>2.0229166666666667</v>
      </c>
      <c r="E2827">
        <v>100</v>
      </c>
      <c r="F2827">
        <v>43.4</v>
      </c>
      <c r="G2827">
        <v>7280704</v>
      </c>
      <c r="H2827">
        <v>10832472</v>
      </c>
      <c r="I2827">
        <f t="shared" si="44"/>
        <v>7110.6559999999999</v>
      </c>
    </row>
    <row r="2828" spans="1:9" x14ac:dyDescent="0.2">
      <c r="A2828">
        <v>69049</v>
      </c>
      <c r="B2828" s="1">
        <v>42952</v>
      </c>
      <c r="C2828" s="2">
        <v>0.72287037037037039</v>
      </c>
      <c r="D2828" s="4">
        <v>2.0236111111111112</v>
      </c>
      <c r="E2828">
        <v>100</v>
      </c>
      <c r="F2828">
        <v>44</v>
      </c>
      <c r="G2828">
        <v>7380252</v>
      </c>
      <c r="H2828">
        <v>10932136</v>
      </c>
      <c r="I2828">
        <f t="shared" si="44"/>
        <v>7208.96</v>
      </c>
    </row>
    <row r="2829" spans="1:9" x14ac:dyDescent="0.2">
      <c r="A2829">
        <v>69049</v>
      </c>
      <c r="B2829" s="1">
        <v>42952</v>
      </c>
      <c r="C2829" s="2">
        <v>0.72288194444444442</v>
      </c>
      <c r="D2829" s="4">
        <v>2.0243055555555558</v>
      </c>
      <c r="E2829">
        <v>101.5</v>
      </c>
      <c r="F2829">
        <v>42.7</v>
      </c>
      <c r="G2829">
        <v>7168704</v>
      </c>
      <c r="H2829">
        <v>10736712</v>
      </c>
      <c r="I2829">
        <f t="shared" si="44"/>
        <v>6995.9680000000008</v>
      </c>
    </row>
    <row r="2830" spans="1:9" x14ac:dyDescent="0.2">
      <c r="A2830">
        <v>69049</v>
      </c>
      <c r="B2830" s="1">
        <v>42952</v>
      </c>
      <c r="C2830" s="2">
        <v>0.72289351851851846</v>
      </c>
      <c r="D2830" s="4">
        <v>2.0249999999999999</v>
      </c>
      <c r="E2830">
        <v>103</v>
      </c>
      <c r="F2830">
        <v>42.8</v>
      </c>
      <c r="G2830">
        <v>7184572</v>
      </c>
      <c r="H2830">
        <v>10752828</v>
      </c>
      <c r="I2830">
        <f t="shared" si="44"/>
        <v>7012.3519999999999</v>
      </c>
    </row>
    <row r="2831" spans="1:9" x14ac:dyDescent="0.2">
      <c r="A2831">
        <v>69049</v>
      </c>
      <c r="B2831" s="1">
        <v>42952</v>
      </c>
      <c r="C2831" s="2">
        <v>0.72290509259259261</v>
      </c>
      <c r="D2831" s="4">
        <v>2.0256944444444445</v>
      </c>
      <c r="E2831">
        <v>100</v>
      </c>
      <c r="F2831">
        <v>43.3</v>
      </c>
      <c r="G2831">
        <v>7262152</v>
      </c>
      <c r="H2831">
        <v>10830476</v>
      </c>
      <c r="I2831">
        <f t="shared" si="44"/>
        <v>7094.2719999999999</v>
      </c>
    </row>
    <row r="2832" spans="1:9" x14ac:dyDescent="0.2">
      <c r="A2832">
        <v>69049</v>
      </c>
      <c r="B2832" s="1">
        <v>42952</v>
      </c>
      <c r="C2832" s="2">
        <v>0.72291666666666676</v>
      </c>
      <c r="D2832" s="4">
        <v>2.026388888888889</v>
      </c>
      <c r="E2832">
        <v>109</v>
      </c>
      <c r="F2832">
        <v>42.9</v>
      </c>
      <c r="G2832">
        <v>7193604</v>
      </c>
      <c r="H2832">
        <v>10761944</v>
      </c>
      <c r="I2832">
        <f t="shared" si="44"/>
        <v>7028.7359999999999</v>
      </c>
    </row>
    <row r="2833" spans="1:9" x14ac:dyDescent="0.2">
      <c r="A2833">
        <v>69049</v>
      </c>
      <c r="B2833" s="1">
        <v>42952</v>
      </c>
      <c r="C2833" s="2">
        <v>0.72292824074074069</v>
      </c>
      <c r="D2833" s="4">
        <v>2.0270833333333331</v>
      </c>
      <c r="E2833">
        <v>100</v>
      </c>
      <c r="F2833">
        <v>43.1</v>
      </c>
      <c r="G2833">
        <v>7229488</v>
      </c>
      <c r="H2833">
        <v>10797608</v>
      </c>
      <c r="I2833">
        <f t="shared" si="44"/>
        <v>7061.5039999999999</v>
      </c>
    </row>
    <row r="2834" spans="1:9" x14ac:dyDescent="0.2">
      <c r="A2834">
        <v>69049</v>
      </c>
      <c r="B2834" s="1">
        <v>42952</v>
      </c>
      <c r="C2834" s="2">
        <v>0.72293981481481484</v>
      </c>
      <c r="D2834" s="4">
        <v>2.0277777777777777</v>
      </c>
      <c r="E2834">
        <v>101.2</v>
      </c>
      <c r="F2834">
        <v>42.9</v>
      </c>
      <c r="G2834">
        <v>7202220</v>
      </c>
      <c r="H2834">
        <v>10770288</v>
      </c>
      <c r="I2834">
        <f t="shared" si="44"/>
        <v>7028.7359999999999</v>
      </c>
    </row>
    <row r="2835" spans="1:9" x14ac:dyDescent="0.2">
      <c r="A2835">
        <v>69049</v>
      </c>
      <c r="B2835" s="1">
        <v>42952</v>
      </c>
      <c r="C2835" s="2">
        <v>0.72295138888888888</v>
      </c>
      <c r="D2835" s="4">
        <v>2.0291666666666668</v>
      </c>
      <c r="E2835">
        <v>99.3</v>
      </c>
      <c r="F2835">
        <v>43.3</v>
      </c>
      <c r="G2835">
        <v>7261588</v>
      </c>
      <c r="H2835">
        <v>10830016</v>
      </c>
      <c r="I2835">
        <f t="shared" si="44"/>
        <v>7094.2719999999999</v>
      </c>
    </row>
    <row r="2836" spans="1:9" x14ac:dyDescent="0.2">
      <c r="A2836">
        <v>69049</v>
      </c>
      <c r="B2836" s="1">
        <v>42952</v>
      </c>
      <c r="C2836" s="2">
        <v>0.72297453703703696</v>
      </c>
      <c r="D2836" s="4">
        <v>2.0298611111111113</v>
      </c>
      <c r="E2836">
        <v>100.3</v>
      </c>
      <c r="F2836">
        <v>43</v>
      </c>
      <c r="G2836">
        <v>7206800</v>
      </c>
      <c r="H2836">
        <v>10775224</v>
      </c>
      <c r="I2836">
        <f t="shared" si="44"/>
        <v>7045.12</v>
      </c>
    </row>
    <row r="2837" spans="1:9" x14ac:dyDescent="0.2">
      <c r="A2837">
        <v>69049</v>
      </c>
      <c r="B2837" s="1">
        <v>42952</v>
      </c>
      <c r="C2837" s="2">
        <v>0.72298611111111111</v>
      </c>
      <c r="D2837" s="4">
        <v>2.0305555555555554</v>
      </c>
      <c r="E2837">
        <v>111.6</v>
      </c>
      <c r="F2837">
        <v>43</v>
      </c>
      <c r="G2837">
        <v>7212136</v>
      </c>
      <c r="H2837">
        <v>10780336</v>
      </c>
      <c r="I2837">
        <f t="shared" si="44"/>
        <v>7045.12</v>
      </c>
    </row>
    <row r="2838" spans="1:9" x14ac:dyDescent="0.2">
      <c r="A2838">
        <v>69049</v>
      </c>
      <c r="B2838" s="1">
        <v>42952</v>
      </c>
      <c r="C2838" s="2">
        <v>0.72299768518518526</v>
      </c>
      <c r="D2838" s="4">
        <v>2.03125</v>
      </c>
      <c r="E2838">
        <v>100</v>
      </c>
      <c r="F2838">
        <v>43.2</v>
      </c>
      <c r="G2838">
        <v>7239800</v>
      </c>
      <c r="H2838">
        <v>10807808</v>
      </c>
      <c r="I2838">
        <f t="shared" si="44"/>
        <v>7077.8880000000008</v>
      </c>
    </row>
    <row r="2839" spans="1:9" x14ac:dyDescent="0.2">
      <c r="A2839">
        <v>69049</v>
      </c>
      <c r="B2839" s="1">
        <v>42952</v>
      </c>
      <c r="C2839" s="2">
        <v>0.7230092592592593</v>
      </c>
      <c r="D2839" s="4">
        <v>2.0319444444444446</v>
      </c>
      <c r="E2839">
        <v>105.8</v>
      </c>
      <c r="F2839">
        <v>43.2</v>
      </c>
      <c r="G2839">
        <v>7240436</v>
      </c>
      <c r="H2839">
        <v>10808648</v>
      </c>
      <c r="I2839">
        <f t="shared" si="44"/>
        <v>7077.8880000000008</v>
      </c>
    </row>
    <row r="2840" spans="1:9" x14ac:dyDescent="0.2">
      <c r="A2840">
        <v>69049</v>
      </c>
      <c r="B2840" s="1">
        <v>42952</v>
      </c>
      <c r="C2840" s="2">
        <v>0.72302083333333333</v>
      </c>
      <c r="D2840" s="4">
        <v>2.0326388888888887</v>
      </c>
      <c r="E2840">
        <v>100</v>
      </c>
      <c r="F2840">
        <v>43.4</v>
      </c>
      <c r="G2840">
        <v>7273404</v>
      </c>
      <c r="H2840">
        <v>10841752</v>
      </c>
      <c r="I2840">
        <f t="shared" si="44"/>
        <v>7110.6559999999999</v>
      </c>
    </row>
    <row r="2841" spans="1:9" x14ac:dyDescent="0.2">
      <c r="A2841">
        <v>69049</v>
      </c>
      <c r="B2841" s="1">
        <v>42952</v>
      </c>
      <c r="C2841" s="2">
        <v>0.72303240740740737</v>
      </c>
      <c r="D2841" s="4">
        <v>2.0333333333333332</v>
      </c>
      <c r="E2841">
        <v>100</v>
      </c>
      <c r="F2841">
        <v>43.9</v>
      </c>
      <c r="G2841">
        <v>7373536</v>
      </c>
      <c r="H2841">
        <v>10941928</v>
      </c>
      <c r="I2841">
        <f t="shared" si="44"/>
        <v>7192.576</v>
      </c>
    </row>
    <row r="2842" spans="1:9" x14ac:dyDescent="0.2">
      <c r="A2842">
        <v>69049</v>
      </c>
      <c r="B2842" s="1">
        <v>42952</v>
      </c>
      <c r="C2842" s="2">
        <v>0.72304398148148152</v>
      </c>
      <c r="D2842" s="4">
        <v>2.0340277777777778</v>
      </c>
      <c r="E2842">
        <v>100.4</v>
      </c>
      <c r="F2842">
        <v>43.2</v>
      </c>
      <c r="G2842">
        <v>7242544</v>
      </c>
      <c r="H2842">
        <v>10810932</v>
      </c>
      <c r="I2842">
        <f t="shared" si="44"/>
        <v>7077.8880000000008</v>
      </c>
    </row>
    <row r="2843" spans="1:9" x14ac:dyDescent="0.2">
      <c r="A2843">
        <v>69049</v>
      </c>
      <c r="B2843" s="1">
        <v>42952</v>
      </c>
      <c r="C2843" s="2">
        <v>0.72305555555555545</v>
      </c>
      <c r="D2843" s="4">
        <v>2.0347222222222223</v>
      </c>
      <c r="E2843">
        <v>100</v>
      </c>
      <c r="F2843">
        <v>43.7</v>
      </c>
      <c r="G2843">
        <v>7332788</v>
      </c>
      <c r="H2843">
        <v>10900868</v>
      </c>
      <c r="I2843">
        <f t="shared" si="44"/>
        <v>7159.8080000000009</v>
      </c>
    </row>
    <row r="2844" spans="1:9" x14ac:dyDescent="0.2">
      <c r="A2844">
        <v>69049</v>
      </c>
      <c r="B2844" s="1">
        <v>42952</v>
      </c>
      <c r="C2844" s="2">
        <v>0.7230671296296296</v>
      </c>
      <c r="D2844" s="4">
        <v>2.0354166666666669</v>
      </c>
      <c r="E2844">
        <v>102.2</v>
      </c>
      <c r="F2844">
        <v>43.1</v>
      </c>
      <c r="G2844">
        <v>7232128</v>
      </c>
      <c r="H2844">
        <v>10800416</v>
      </c>
      <c r="I2844">
        <f t="shared" si="44"/>
        <v>7061.5039999999999</v>
      </c>
    </row>
    <row r="2845" spans="1:9" x14ac:dyDescent="0.2">
      <c r="A2845">
        <v>69049</v>
      </c>
      <c r="B2845" s="1">
        <v>42952</v>
      </c>
      <c r="C2845" s="2">
        <v>0.72307870370370375</v>
      </c>
      <c r="D2845" s="4">
        <v>2.036111111111111</v>
      </c>
      <c r="E2845">
        <v>100</v>
      </c>
      <c r="F2845">
        <v>43.5</v>
      </c>
      <c r="G2845">
        <v>7291640</v>
      </c>
      <c r="H2845">
        <v>10860144</v>
      </c>
      <c r="I2845">
        <f t="shared" si="44"/>
        <v>7127.04</v>
      </c>
    </row>
    <row r="2846" spans="1:9" x14ac:dyDescent="0.2">
      <c r="A2846">
        <v>69049</v>
      </c>
      <c r="B2846" s="1">
        <v>42952</v>
      </c>
      <c r="C2846" s="2">
        <v>0.72309027777777779</v>
      </c>
      <c r="D2846" s="4">
        <v>2.0368055555555555</v>
      </c>
      <c r="E2846">
        <v>100.7</v>
      </c>
      <c r="F2846">
        <v>43.2</v>
      </c>
      <c r="G2846">
        <v>7247092</v>
      </c>
      <c r="H2846">
        <v>10815592</v>
      </c>
      <c r="I2846">
        <f t="shared" si="44"/>
        <v>7077.8880000000008</v>
      </c>
    </row>
    <row r="2847" spans="1:9" x14ac:dyDescent="0.2">
      <c r="A2847">
        <v>69049</v>
      </c>
      <c r="B2847" s="1">
        <v>42952</v>
      </c>
      <c r="C2847" s="2">
        <v>0.72310185185185183</v>
      </c>
      <c r="D2847" s="4">
        <v>2.0375000000000001</v>
      </c>
      <c r="E2847">
        <v>100</v>
      </c>
      <c r="F2847">
        <v>43.7</v>
      </c>
      <c r="G2847">
        <v>7326912</v>
      </c>
      <c r="H2847">
        <v>10895288</v>
      </c>
      <c r="I2847">
        <f t="shared" si="44"/>
        <v>7159.8080000000009</v>
      </c>
    </row>
    <row r="2848" spans="1:9" x14ac:dyDescent="0.2">
      <c r="A2848">
        <v>69049</v>
      </c>
      <c r="B2848" s="1">
        <v>42952</v>
      </c>
      <c r="C2848" s="2">
        <v>0.72311342592592587</v>
      </c>
      <c r="D2848" s="4">
        <v>2.0381944444444442</v>
      </c>
      <c r="E2848">
        <v>100.5</v>
      </c>
      <c r="F2848">
        <v>43</v>
      </c>
      <c r="G2848">
        <v>7210648</v>
      </c>
      <c r="H2848">
        <v>10782548</v>
      </c>
      <c r="I2848">
        <f t="shared" si="44"/>
        <v>7045.12</v>
      </c>
    </row>
    <row r="2849" spans="1:9" x14ac:dyDescent="0.2">
      <c r="A2849">
        <v>69049</v>
      </c>
      <c r="B2849" s="1">
        <v>42952</v>
      </c>
      <c r="C2849" s="2">
        <v>0.72312500000000002</v>
      </c>
      <c r="D2849" s="4">
        <v>2.0388888888888888</v>
      </c>
      <c r="E2849">
        <v>100</v>
      </c>
      <c r="F2849">
        <v>43</v>
      </c>
      <c r="G2849">
        <v>7210776</v>
      </c>
      <c r="H2849">
        <v>10778872</v>
      </c>
      <c r="I2849">
        <f t="shared" si="44"/>
        <v>7045.12</v>
      </c>
    </row>
    <row r="2850" spans="1:9" x14ac:dyDescent="0.2">
      <c r="A2850">
        <v>69049</v>
      </c>
      <c r="B2850" s="1">
        <v>42952</v>
      </c>
      <c r="C2850" s="2">
        <v>0.72313657407407417</v>
      </c>
      <c r="D2850" s="4">
        <v>2.0395833333333333</v>
      </c>
      <c r="E2850">
        <v>100</v>
      </c>
      <c r="F2850">
        <v>43.1</v>
      </c>
      <c r="G2850">
        <v>7231696</v>
      </c>
      <c r="H2850">
        <v>10799772</v>
      </c>
      <c r="I2850">
        <f t="shared" si="44"/>
        <v>7061.5039999999999</v>
      </c>
    </row>
    <row r="2851" spans="1:9" x14ac:dyDescent="0.2">
      <c r="A2851">
        <v>69049</v>
      </c>
      <c r="B2851" s="1">
        <v>42952</v>
      </c>
      <c r="C2851" s="2">
        <v>0.7231481481481481</v>
      </c>
      <c r="D2851" s="4">
        <v>2.0402777777777779</v>
      </c>
      <c r="E2851">
        <v>104.6</v>
      </c>
      <c r="F2851">
        <v>43.1</v>
      </c>
      <c r="G2851">
        <v>7228164</v>
      </c>
      <c r="H2851">
        <v>10796180</v>
      </c>
      <c r="I2851">
        <f t="shared" si="44"/>
        <v>7061.5039999999999</v>
      </c>
    </row>
    <row r="2852" spans="1:9" x14ac:dyDescent="0.2">
      <c r="A2852">
        <v>69049</v>
      </c>
      <c r="B2852" s="1">
        <v>42952</v>
      </c>
      <c r="C2852" s="2">
        <v>0.72315972222222225</v>
      </c>
      <c r="D2852" s="4">
        <v>2.0409722222222224</v>
      </c>
      <c r="E2852">
        <v>100</v>
      </c>
      <c r="F2852">
        <v>43.3</v>
      </c>
      <c r="G2852">
        <v>7271384</v>
      </c>
      <c r="H2852">
        <v>10839524</v>
      </c>
      <c r="I2852">
        <f t="shared" si="44"/>
        <v>7094.2719999999999</v>
      </c>
    </row>
    <row r="2853" spans="1:9" x14ac:dyDescent="0.2">
      <c r="A2853">
        <v>69049</v>
      </c>
      <c r="B2853" s="1">
        <v>42952</v>
      </c>
      <c r="C2853" s="2">
        <v>0.72317129629629628</v>
      </c>
      <c r="D2853" s="4">
        <v>2.0416666666666665</v>
      </c>
      <c r="E2853">
        <v>100.4</v>
      </c>
      <c r="F2853">
        <v>43</v>
      </c>
      <c r="G2853">
        <v>7220436</v>
      </c>
      <c r="H2853">
        <v>10788652</v>
      </c>
      <c r="I2853">
        <f t="shared" si="44"/>
        <v>7045.12</v>
      </c>
    </row>
    <row r="2854" spans="1:9" x14ac:dyDescent="0.2">
      <c r="A2854">
        <v>69049</v>
      </c>
      <c r="B2854" s="1">
        <v>42952</v>
      </c>
      <c r="C2854" s="2">
        <v>0.72318287037037043</v>
      </c>
      <c r="D2854" s="4">
        <v>2.0423611111111111</v>
      </c>
      <c r="E2854">
        <v>100.3</v>
      </c>
      <c r="F2854">
        <v>43.1</v>
      </c>
      <c r="G2854">
        <v>7225460</v>
      </c>
      <c r="H2854">
        <v>10793680</v>
      </c>
      <c r="I2854">
        <f t="shared" si="44"/>
        <v>7061.5039999999999</v>
      </c>
    </row>
    <row r="2855" spans="1:9" x14ac:dyDescent="0.2">
      <c r="A2855">
        <v>69049</v>
      </c>
      <c r="B2855" s="1">
        <v>42952</v>
      </c>
      <c r="C2855" s="2">
        <v>0.72319444444444436</v>
      </c>
      <c r="D2855" s="4">
        <v>2.0430555555555556</v>
      </c>
      <c r="E2855">
        <v>108.4</v>
      </c>
      <c r="F2855">
        <v>43.1</v>
      </c>
      <c r="G2855">
        <v>7230056</v>
      </c>
      <c r="H2855">
        <v>10798280</v>
      </c>
      <c r="I2855">
        <f t="shared" si="44"/>
        <v>7061.5039999999999</v>
      </c>
    </row>
    <row r="2856" spans="1:9" x14ac:dyDescent="0.2">
      <c r="A2856">
        <v>69049</v>
      </c>
      <c r="B2856" s="1">
        <v>42952</v>
      </c>
      <c r="C2856" s="2">
        <v>0.72320601851851851</v>
      </c>
      <c r="D2856" s="4">
        <v>2.0437499999999997</v>
      </c>
      <c r="E2856">
        <v>100</v>
      </c>
      <c r="F2856">
        <v>43.3</v>
      </c>
      <c r="G2856">
        <v>7262756</v>
      </c>
      <c r="H2856">
        <v>10830872</v>
      </c>
      <c r="I2856">
        <f t="shared" si="44"/>
        <v>7094.2719999999999</v>
      </c>
    </row>
    <row r="2857" spans="1:9" x14ac:dyDescent="0.2">
      <c r="A2857">
        <v>69049</v>
      </c>
      <c r="B2857" s="1">
        <v>42952</v>
      </c>
      <c r="C2857" s="2">
        <v>0.72321759259259266</v>
      </c>
      <c r="D2857" s="4">
        <v>2.0444444444444447</v>
      </c>
      <c r="E2857">
        <v>99.7</v>
      </c>
      <c r="F2857">
        <v>43.4</v>
      </c>
      <c r="G2857">
        <v>7282108</v>
      </c>
      <c r="H2857">
        <v>10850236</v>
      </c>
      <c r="I2857">
        <f t="shared" si="44"/>
        <v>7110.6559999999999</v>
      </c>
    </row>
    <row r="2858" spans="1:9" x14ac:dyDescent="0.2">
      <c r="A2858">
        <v>69049</v>
      </c>
      <c r="B2858" s="1">
        <v>42952</v>
      </c>
      <c r="C2858" s="2">
        <v>0.7232291666666667</v>
      </c>
      <c r="D2858" s="4">
        <v>2.0451388888888888</v>
      </c>
      <c r="E2858">
        <v>99.7</v>
      </c>
      <c r="F2858">
        <v>43.4</v>
      </c>
      <c r="G2858">
        <v>7275204</v>
      </c>
      <c r="H2858">
        <v>10941532</v>
      </c>
      <c r="I2858">
        <f t="shared" si="44"/>
        <v>7110.6559999999999</v>
      </c>
    </row>
    <row r="2859" spans="1:9" x14ac:dyDescent="0.2">
      <c r="A2859">
        <v>69049</v>
      </c>
      <c r="B2859" s="1">
        <v>42952</v>
      </c>
      <c r="C2859" s="2">
        <v>0.72324074074074074</v>
      </c>
      <c r="D2859" s="4">
        <v>2.0458333333333334</v>
      </c>
      <c r="E2859">
        <v>107.9</v>
      </c>
      <c r="F2859">
        <v>42.2</v>
      </c>
      <c r="G2859">
        <v>7086872</v>
      </c>
      <c r="H2859">
        <v>10853032</v>
      </c>
      <c r="I2859">
        <f t="shared" si="44"/>
        <v>6914.0480000000007</v>
      </c>
    </row>
    <row r="2860" spans="1:9" x14ac:dyDescent="0.2">
      <c r="A2860">
        <v>69049</v>
      </c>
      <c r="B2860" s="1">
        <v>42952</v>
      </c>
      <c r="C2860" s="2">
        <v>0.72325231481481478</v>
      </c>
      <c r="D2860" s="4">
        <v>2.0465277777777779</v>
      </c>
      <c r="E2860">
        <v>100</v>
      </c>
      <c r="F2860">
        <v>42.5</v>
      </c>
      <c r="G2860">
        <v>7126112</v>
      </c>
      <c r="H2860">
        <v>10892280</v>
      </c>
      <c r="I2860">
        <f t="shared" si="44"/>
        <v>6963.2</v>
      </c>
    </row>
    <row r="2861" spans="1:9" x14ac:dyDescent="0.2">
      <c r="A2861">
        <v>69049</v>
      </c>
      <c r="B2861" s="1">
        <v>42952</v>
      </c>
      <c r="C2861" s="2">
        <v>0.72326388888888893</v>
      </c>
      <c r="D2861" s="4">
        <v>2.0472222222222221</v>
      </c>
      <c r="E2861">
        <v>100</v>
      </c>
      <c r="F2861">
        <v>43.1</v>
      </c>
      <c r="G2861">
        <v>7225064</v>
      </c>
      <c r="H2861">
        <v>10991432</v>
      </c>
      <c r="I2861">
        <f t="shared" si="44"/>
        <v>7061.5039999999999</v>
      </c>
    </row>
    <row r="2862" spans="1:9" x14ac:dyDescent="0.2">
      <c r="A2862">
        <v>69049</v>
      </c>
      <c r="B2862" s="1">
        <v>42952</v>
      </c>
      <c r="C2862" s="2">
        <v>0.72327546296296286</v>
      </c>
      <c r="D2862" s="4">
        <v>2.0479166666666666</v>
      </c>
      <c r="E2862">
        <v>101.1</v>
      </c>
      <c r="F2862">
        <v>42.3</v>
      </c>
      <c r="G2862">
        <v>7096120</v>
      </c>
      <c r="H2862">
        <v>10862484</v>
      </c>
      <c r="I2862">
        <f t="shared" si="44"/>
        <v>6930.4319999999998</v>
      </c>
    </row>
    <row r="2863" spans="1:9" x14ac:dyDescent="0.2">
      <c r="A2863">
        <v>69049</v>
      </c>
      <c r="B2863" s="1">
        <v>42952</v>
      </c>
      <c r="C2863" s="2">
        <v>0.72328703703703701</v>
      </c>
      <c r="D2863" s="4">
        <v>2.0486111111111112</v>
      </c>
      <c r="E2863">
        <v>100</v>
      </c>
      <c r="F2863">
        <v>42.8</v>
      </c>
      <c r="G2863">
        <v>7182204</v>
      </c>
      <c r="H2863">
        <v>10948324</v>
      </c>
      <c r="I2863">
        <f t="shared" si="44"/>
        <v>7012.3519999999999</v>
      </c>
    </row>
    <row r="2864" spans="1:9" x14ac:dyDescent="0.2">
      <c r="A2864">
        <v>69049</v>
      </c>
      <c r="B2864" s="1">
        <v>42952</v>
      </c>
      <c r="C2864" s="2">
        <v>0.72329861111111116</v>
      </c>
      <c r="D2864" s="4">
        <v>2.0493055555555553</v>
      </c>
      <c r="E2864">
        <v>114.6</v>
      </c>
      <c r="F2864">
        <v>42.4</v>
      </c>
      <c r="G2864">
        <v>7114680</v>
      </c>
      <c r="H2864">
        <v>10881152</v>
      </c>
      <c r="I2864">
        <f t="shared" si="44"/>
        <v>6946.8159999999998</v>
      </c>
    </row>
    <row r="2865" spans="1:9" x14ac:dyDescent="0.2">
      <c r="A2865">
        <v>69049</v>
      </c>
      <c r="B2865" s="1">
        <v>42952</v>
      </c>
      <c r="C2865" s="2">
        <v>0.72331018518518519</v>
      </c>
      <c r="D2865" s="4">
        <v>2.0500000000000003</v>
      </c>
      <c r="E2865">
        <v>100</v>
      </c>
      <c r="F2865">
        <v>42.5</v>
      </c>
      <c r="G2865">
        <v>7137124</v>
      </c>
      <c r="H2865">
        <v>10903504</v>
      </c>
      <c r="I2865">
        <f t="shared" si="44"/>
        <v>6963.2</v>
      </c>
    </row>
    <row r="2866" spans="1:9" x14ac:dyDescent="0.2">
      <c r="A2866">
        <v>69049</v>
      </c>
      <c r="B2866" s="1">
        <v>42952</v>
      </c>
      <c r="C2866" s="2">
        <v>0.72332175925925923</v>
      </c>
      <c r="D2866" s="4">
        <v>2.0506944444444444</v>
      </c>
      <c r="E2866">
        <v>100</v>
      </c>
      <c r="F2866">
        <v>43.1</v>
      </c>
      <c r="G2866">
        <v>7235744</v>
      </c>
      <c r="H2866">
        <v>11002144</v>
      </c>
      <c r="I2866">
        <f t="shared" si="44"/>
        <v>7061.5039999999999</v>
      </c>
    </row>
    <row r="2867" spans="1:9" x14ac:dyDescent="0.2">
      <c r="A2867">
        <v>69049</v>
      </c>
      <c r="B2867" s="1">
        <v>42952</v>
      </c>
      <c r="C2867" s="2">
        <v>0.72333333333333327</v>
      </c>
      <c r="D2867" s="4">
        <v>2.0513888888888889</v>
      </c>
      <c r="E2867">
        <v>109.5</v>
      </c>
      <c r="F2867">
        <v>42</v>
      </c>
      <c r="G2867">
        <v>7038300</v>
      </c>
      <c r="H2867">
        <v>10848192</v>
      </c>
      <c r="I2867">
        <f t="shared" si="44"/>
        <v>6881.28</v>
      </c>
    </row>
    <row r="2868" spans="1:9" x14ac:dyDescent="0.2">
      <c r="A2868">
        <v>69049</v>
      </c>
      <c r="B2868" s="1">
        <v>42952</v>
      </c>
      <c r="C2868" s="2">
        <v>0.72334490740740742</v>
      </c>
      <c r="D2868" s="4">
        <v>2.0520833333333335</v>
      </c>
      <c r="E2868">
        <v>100</v>
      </c>
      <c r="F2868">
        <v>42.2</v>
      </c>
      <c r="G2868">
        <v>7071968</v>
      </c>
      <c r="H2868">
        <v>10881808</v>
      </c>
      <c r="I2868">
        <f t="shared" si="44"/>
        <v>6914.0480000000007</v>
      </c>
    </row>
    <row r="2869" spans="1:9" x14ac:dyDescent="0.2">
      <c r="A2869">
        <v>69049</v>
      </c>
      <c r="B2869" s="1">
        <v>42952</v>
      </c>
      <c r="C2869" s="2">
        <v>0.72335648148148157</v>
      </c>
      <c r="D2869" s="4">
        <v>2.0534722222222221</v>
      </c>
      <c r="E2869">
        <v>102.4</v>
      </c>
      <c r="F2869">
        <v>42.1</v>
      </c>
      <c r="G2869">
        <v>7060012</v>
      </c>
      <c r="H2869">
        <v>10869848</v>
      </c>
      <c r="I2869">
        <f t="shared" si="44"/>
        <v>6897.6640000000007</v>
      </c>
    </row>
    <row r="2870" spans="1:9" x14ac:dyDescent="0.2">
      <c r="A2870">
        <v>69049</v>
      </c>
      <c r="B2870" s="1">
        <v>42952</v>
      </c>
      <c r="C2870" s="2">
        <v>0.72337962962962965</v>
      </c>
      <c r="D2870" s="4">
        <v>2.0541666666666667</v>
      </c>
      <c r="E2870">
        <v>100</v>
      </c>
      <c r="F2870">
        <v>42.4</v>
      </c>
      <c r="G2870">
        <v>7110668</v>
      </c>
      <c r="H2870">
        <v>10920360</v>
      </c>
      <c r="I2870">
        <f t="shared" si="44"/>
        <v>6946.8159999999998</v>
      </c>
    </row>
    <row r="2871" spans="1:9" x14ac:dyDescent="0.2">
      <c r="A2871">
        <v>69049</v>
      </c>
      <c r="B2871" s="1">
        <v>42952</v>
      </c>
      <c r="C2871" s="2">
        <v>0.72339120370370369</v>
      </c>
      <c r="D2871" s="4">
        <v>2.0548611111111112</v>
      </c>
      <c r="E2871">
        <v>106</v>
      </c>
      <c r="F2871">
        <v>41.9</v>
      </c>
      <c r="G2871">
        <v>7034460</v>
      </c>
      <c r="H2871">
        <v>10844148</v>
      </c>
      <c r="I2871">
        <f t="shared" si="44"/>
        <v>6864.8959999999997</v>
      </c>
    </row>
    <row r="2872" spans="1:9" x14ac:dyDescent="0.2">
      <c r="A2872">
        <v>69049</v>
      </c>
      <c r="B2872" s="1">
        <v>42952</v>
      </c>
      <c r="C2872" s="2">
        <v>0.72340277777777784</v>
      </c>
      <c r="D2872" s="4">
        <v>2.0555555555555558</v>
      </c>
      <c r="E2872">
        <v>100</v>
      </c>
      <c r="F2872">
        <v>42.2</v>
      </c>
      <c r="G2872">
        <v>7072772</v>
      </c>
      <c r="H2872">
        <v>10882372</v>
      </c>
      <c r="I2872">
        <f t="shared" si="44"/>
        <v>6914.0480000000007</v>
      </c>
    </row>
    <row r="2873" spans="1:9" x14ac:dyDescent="0.2">
      <c r="A2873">
        <v>69049</v>
      </c>
      <c r="B2873" s="1">
        <v>42952</v>
      </c>
      <c r="C2873" s="2">
        <v>0.72341435185185177</v>
      </c>
      <c r="D2873" s="4">
        <v>2.0562499999999999</v>
      </c>
      <c r="E2873">
        <v>100</v>
      </c>
      <c r="F2873">
        <v>42.3</v>
      </c>
      <c r="G2873">
        <v>7089684</v>
      </c>
      <c r="H2873">
        <v>10899512</v>
      </c>
      <c r="I2873">
        <f t="shared" si="44"/>
        <v>6930.4319999999998</v>
      </c>
    </row>
    <row r="2874" spans="1:9" x14ac:dyDescent="0.2">
      <c r="A2874">
        <v>69049</v>
      </c>
      <c r="B2874" s="1">
        <v>42952</v>
      </c>
      <c r="C2874" s="2">
        <v>0.72342592592592592</v>
      </c>
      <c r="D2874" s="4">
        <v>2.0569444444444445</v>
      </c>
      <c r="E2874">
        <v>100</v>
      </c>
      <c r="F2874">
        <v>42.8</v>
      </c>
      <c r="G2874">
        <v>7184424</v>
      </c>
      <c r="H2874">
        <v>10994056</v>
      </c>
      <c r="I2874">
        <f t="shared" si="44"/>
        <v>7012.3519999999999</v>
      </c>
    </row>
    <row r="2875" spans="1:9" x14ac:dyDescent="0.2">
      <c r="A2875">
        <v>69049</v>
      </c>
      <c r="B2875" s="1">
        <v>42952</v>
      </c>
      <c r="C2875" s="2">
        <v>0.72343750000000007</v>
      </c>
      <c r="D2875" s="4">
        <v>2.057638888888889</v>
      </c>
      <c r="E2875">
        <v>111.6</v>
      </c>
      <c r="F2875">
        <v>41.9</v>
      </c>
      <c r="G2875">
        <v>7036988</v>
      </c>
      <c r="H2875">
        <v>10853928</v>
      </c>
      <c r="I2875">
        <f t="shared" si="44"/>
        <v>6864.8959999999997</v>
      </c>
    </row>
    <row r="2876" spans="1:9" x14ac:dyDescent="0.2">
      <c r="A2876">
        <v>69049</v>
      </c>
      <c r="B2876" s="1">
        <v>42952</v>
      </c>
      <c r="C2876" s="2">
        <v>0.72344907407407411</v>
      </c>
      <c r="D2876" s="4">
        <v>2.0583333333333331</v>
      </c>
      <c r="E2876">
        <v>100</v>
      </c>
      <c r="F2876">
        <v>42.1</v>
      </c>
      <c r="G2876">
        <v>7056732</v>
      </c>
      <c r="H2876">
        <v>10873720</v>
      </c>
      <c r="I2876">
        <f t="shared" si="44"/>
        <v>6897.6640000000007</v>
      </c>
    </row>
    <row r="2877" spans="1:9" x14ac:dyDescent="0.2">
      <c r="A2877">
        <v>69049</v>
      </c>
      <c r="B2877" s="1">
        <v>42952</v>
      </c>
      <c r="C2877" s="2">
        <v>0.72346064814814814</v>
      </c>
      <c r="D2877" s="4">
        <v>2.0590277777777777</v>
      </c>
      <c r="E2877">
        <v>100.3</v>
      </c>
      <c r="F2877">
        <v>42.2</v>
      </c>
      <c r="G2877">
        <v>7076540</v>
      </c>
      <c r="H2877">
        <v>10893596</v>
      </c>
      <c r="I2877">
        <f t="shared" si="44"/>
        <v>6914.0480000000007</v>
      </c>
    </row>
    <row r="2878" spans="1:9" x14ac:dyDescent="0.2">
      <c r="A2878">
        <v>69049</v>
      </c>
      <c r="B2878" s="1">
        <v>42952</v>
      </c>
      <c r="C2878" s="2">
        <v>0.72347222222222218</v>
      </c>
      <c r="D2878" s="4">
        <v>2.0597222222222222</v>
      </c>
      <c r="E2878">
        <v>100</v>
      </c>
      <c r="F2878">
        <v>42.7</v>
      </c>
      <c r="G2878">
        <v>7172064</v>
      </c>
      <c r="H2878">
        <v>10988988</v>
      </c>
      <c r="I2878">
        <f t="shared" si="44"/>
        <v>6995.9680000000008</v>
      </c>
    </row>
    <row r="2879" spans="1:9" x14ac:dyDescent="0.2">
      <c r="A2879">
        <v>69049</v>
      </c>
      <c r="B2879" s="1">
        <v>42952</v>
      </c>
      <c r="C2879" s="2">
        <v>0.72348379629629633</v>
      </c>
      <c r="D2879" s="4">
        <v>2.0604166666666668</v>
      </c>
      <c r="E2879">
        <v>108.3</v>
      </c>
      <c r="F2879">
        <v>42.3</v>
      </c>
      <c r="G2879">
        <v>7104552</v>
      </c>
      <c r="H2879">
        <v>10921480</v>
      </c>
      <c r="I2879">
        <f t="shared" si="44"/>
        <v>6930.4319999999998</v>
      </c>
    </row>
    <row r="2880" spans="1:9" x14ac:dyDescent="0.2">
      <c r="A2880">
        <v>69049</v>
      </c>
      <c r="B2880" s="1">
        <v>42952</v>
      </c>
      <c r="C2880" s="2">
        <v>0.72349537037037026</v>
      </c>
      <c r="D2880" s="4">
        <v>2.0611111111111113</v>
      </c>
      <c r="E2880">
        <v>100</v>
      </c>
      <c r="F2880">
        <v>42.5</v>
      </c>
      <c r="G2880">
        <v>7129536</v>
      </c>
      <c r="H2880">
        <v>10946392</v>
      </c>
      <c r="I2880">
        <f t="shared" si="44"/>
        <v>6963.2</v>
      </c>
    </row>
    <row r="2881" spans="1:9" x14ac:dyDescent="0.2">
      <c r="A2881">
        <v>69049</v>
      </c>
      <c r="B2881" s="1">
        <v>42952</v>
      </c>
      <c r="C2881" s="2">
        <v>0.72350694444444441</v>
      </c>
      <c r="D2881" s="4">
        <v>2.0618055555555554</v>
      </c>
      <c r="E2881">
        <v>100</v>
      </c>
      <c r="F2881">
        <v>43.1</v>
      </c>
      <c r="G2881">
        <v>7230324</v>
      </c>
      <c r="H2881">
        <v>11047080</v>
      </c>
      <c r="I2881">
        <f t="shared" si="44"/>
        <v>7061.5039999999999</v>
      </c>
    </row>
    <row r="2882" spans="1:9" x14ac:dyDescent="0.2">
      <c r="A2882">
        <v>69049</v>
      </c>
      <c r="B2882" s="1">
        <v>42952</v>
      </c>
      <c r="C2882" s="2">
        <v>0.72351851851851856</v>
      </c>
      <c r="D2882" s="4">
        <v>2.0625</v>
      </c>
      <c r="E2882">
        <v>108.5</v>
      </c>
      <c r="F2882">
        <v>41.8</v>
      </c>
      <c r="G2882">
        <v>7020828</v>
      </c>
      <c r="H2882">
        <v>10891592</v>
      </c>
      <c r="I2882">
        <f t="shared" si="44"/>
        <v>6848.5119999999997</v>
      </c>
    </row>
    <row r="2883" spans="1:9" x14ac:dyDescent="0.2">
      <c r="A2883">
        <v>69049</v>
      </c>
      <c r="B2883" s="1">
        <v>42952</v>
      </c>
      <c r="C2883" s="2">
        <v>0.7235300925925926</v>
      </c>
      <c r="D2883" s="4">
        <v>2.0631944444444446</v>
      </c>
      <c r="E2883">
        <v>100</v>
      </c>
      <c r="F2883">
        <v>42</v>
      </c>
      <c r="G2883">
        <v>7052572</v>
      </c>
      <c r="H2883">
        <v>10923496</v>
      </c>
      <c r="I2883">
        <f t="shared" ref="I2883:I2946" si="45">((F2883 / 100) * J$2)/2^20</f>
        <v>6881.28</v>
      </c>
    </row>
    <row r="2884" spans="1:9" x14ac:dyDescent="0.2">
      <c r="A2884">
        <v>69049</v>
      </c>
      <c r="B2884" s="1">
        <v>42952</v>
      </c>
      <c r="C2884" s="2">
        <v>0.72354166666666664</v>
      </c>
      <c r="D2884" s="4">
        <v>2.0638888888888887</v>
      </c>
      <c r="E2884">
        <v>102</v>
      </c>
      <c r="F2884">
        <v>42</v>
      </c>
      <c r="G2884">
        <v>7048968</v>
      </c>
      <c r="H2884">
        <v>10919904</v>
      </c>
      <c r="I2884">
        <f t="shared" si="45"/>
        <v>6881.28</v>
      </c>
    </row>
    <row r="2885" spans="1:9" x14ac:dyDescent="0.2">
      <c r="A2885">
        <v>69049</v>
      </c>
      <c r="B2885" s="1">
        <v>42952</v>
      </c>
      <c r="C2885" s="2">
        <v>0.72355324074074068</v>
      </c>
      <c r="D2885" s="4">
        <v>2.0645833333333332</v>
      </c>
      <c r="E2885">
        <v>100</v>
      </c>
      <c r="F2885">
        <v>42.3</v>
      </c>
      <c r="G2885">
        <v>7089264</v>
      </c>
      <c r="H2885">
        <v>10960176</v>
      </c>
      <c r="I2885">
        <f t="shared" si="45"/>
        <v>6930.4319999999998</v>
      </c>
    </row>
    <row r="2886" spans="1:9" x14ac:dyDescent="0.2">
      <c r="A2886">
        <v>69049</v>
      </c>
      <c r="B2886" s="1">
        <v>42952</v>
      </c>
      <c r="C2886" s="2">
        <v>0.72356481481481483</v>
      </c>
      <c r="D2886" s="4">
        <v>2.0652777777777778</v>
      </c>
      <c r="E2886">
        <v>100</v>
      </c>
      <c r="F2886">
        <v>42.8</v>
      </c>
      <c r="G2886">
        <v>7186280</v>
      </c>
      <c r="H2886">
        <v>11057280</v>
      </c>
      <c r="I2886">
        <f t="shared" si="45"/>
        <v>7012.3519999999999</v>
      </c>
    </row>
    <row r="2887" spans="1:9" x14ac:dyDescent="0.2">
      <c r="A2887">
        <v>69049</v>
      </c>
      <c r="B2887" s="1">
        <v>42952</v>
      </c>
      <c r="C2887" s="2">
        <v>0.72357638888888898</v>
      </c>
      <c r="D2887" s="4">
        <v>2.0659722222222223</v>
      </c>
      <c r="E2887">
        <v>100.4</v>
      </c>
      <c r="F2887">
        <v>42</v>
      </c>
      <c r="G2887">
        <v>7054776</v>
      </c>
      <c r="H2887">
        <v>10925772</v>
      </c>
      <c r="I2887">
        <f t="shared" si="45"/>
        <v>6881.28</v>
      </c>
    </row>
    <row r="2888" spans="1:9" x14ac:dyDescent="0.2">
      <c r="A2888">
        <v>69049</v>
      </c>
      <c r="B2888" s="1">
        <v>42952</v>
      </c>
      <c r="C2888" s="2">
        <v>0.72358796296296291</v>
      </c>
      <c r="D2888" s="4">
        <v>2.0666666666666669</v>
      </c>
      <c r="E2888">
        <v>100</v>
      </c>
      <c r="F2888">
        <v>42.6</v>
      </c>
      <c r="G2888">
        <v>7142872</v>
      </c>
      <c r="H2888">
        <v>11013484</v>
      </c>
      <c r="I2888">
        <f t="shared" si="45"/>
        <v>6979.5839999999998</v>
      </c>
    </row>
    <row r="2889" spans="1:9" x14ac:dyDescent="0.2">
      <c r="A2889">
        <v>69049</v>
      </c>
      <c r="B2889" s="1">
        <v>42952</v>
      </c>
      <c r="C2889" s="2">
        <v>0.72359953703703705</v>
      </c>
      <c r="D2889" s="4">
        <v>2.067361111111111</v>
      </c>
      <c r="E2889">
        <v>105.2</v>
      </c>
      <c r="F2889">
        <v>42.1</v>
      </c>
      <c r="G2889">
        <v>7061016</v>
      </c>
      <c r="H2889">
        <v>10931640</v>
      </c>
      <c r="I2889">
        <f t="shared" si="45"/>
        <v>6897.6640000000007</v>
      </c>
    </row>
    <row r="2890" spans="1:9" x14ac:dyDescent="0.2">
      <c r="A2890">
        <v>69049</v>
      </c>
      <c r="B2890" s="1">
        <v>42952</v>
      </c>
      <c r="C2890" s="2">
        <v>0.72361111111111109</v>
      </c>
      <c r="D2890" s="4">
        <v>2.0680555555555555</v>
      </c>
      <c r="E2890">
        <v>99.1</v>
      </c>
      <c r="F2890">
        <v>42.3</v>
      </c>
      <c r="G2890">
        <v>7104864</v>
      </c>
      <c r="H2890">
        <v>10975496</v>
      </c>
      <c r="I2890">
        <f t="shared" si="45"/>
        <v>6930.4319999999998</v>
      </c>
    </row>
    <row r="2891" spans="1:9" x14ac:dyDescent="0.2">
      <c r="A2891">
        <v>69049</v>
      </c>
      <c r="B2891" s="1">
        <v>42952</v>
      </c>
      <c r="C2891" s="2">
        <v>0.72362268518518524</v>
      </c>
      <c r="D2891" s="4">
        <v>2.0687500000000001</v>
      </c>
      <c r="E2891">
        <v>106.6</v>
      </c>
      <c r="F2891">
        <v>42.1</v>
      </c>
      <c r="G2891">
        <v>7063112</v>
      </c>
      <c r="H2891">
        <v>10935896</v>
      </c>
      <c r="I2891">
        <f t="shared" si="45"/>
        <v>6897.6640000000007</v>
      </c>
    </row>
    <row r="2892" spans="1:9" x14ac:dyDescent="0.2">
      <c r="A2892">
        <v>69049</v>
      </c>
      <c r="B2892" s="1">
        <v>42952</v>
      </c>
      <c r="C2892" s="2">
        <v>0.72363425925925917</v>
      </c>
      <c r="D2892" s="4">
        <v>2.0694444444444442</v>
      </c>
      <c r="E2892">
        <v>100.4</v>
      </c>
      <c r="F2892">
        <v>42.1</v>
      </c>
      <c r="G2892">
        <v>7066000</v>
      </c>
      <c r="H2892">
        <v>10936996</v>
      </c>
      <c r="I2892">
        <f t="shared" si="45"/>
        <v>6897.6640000000007</v>
      </c>
    </row>
    <row r="2893" spans="1:9" x14ac:dyDescent="0.2">
      <c r="A2893">
        <v>69049</v>
      </c>
      <c r="B2893" s="1">
        <v>42952</v>
      </c>
      <c r="C2893" s="2">
        <v>0.72364583333333332</v>
      </c>
      <c r="D2893" s="4">
        <v>2.0701388888888888</v>
      </c>
      <c r="E2893">
        <v>100</v>
      </c>
      <c r="F2893">
        <v>42.7</v>
      </c>
      <c r="G2893">
        <v>7160048</v>
      </c>
      <c r="H2893">
        <v>11030852</v>
      </c>
      <c r="I2893">
        <f t="shared" si="45"/>
        <v>6995.9680000000008</v>
      </c>
    </row>
    <row r="2894" spans="1:9" x14ac:dyDescent="0.2">
      <c r="A2894">
        <v>69049</v>
      </c>
      <c r="B2894" s="1">
        <v>42952</v>
      </c>
      <c r="C2894" s="2">
        <v>0.72365740740740747</v>
      </c>
      <c r="D2894" s="4">
        <v>2.0708333333333333</v>
      </c>
      <c r="E2894">
        <v>100.7</v>
      </c>
      <c r="F2894">
        <v>42</v>
      </c>
      <c r="G2894">
        <v>7050948</v>
      </c>
      <c r="H2894">
        <v>10921872</v>
      </c>
      <c r="I2894">
        <f t="shared" si="45"/>
        <v>6881.28</v>
      </c>
    </row>
    <row r="2895" spans="1:9" x14ac:dyDescent="0.2">
      <c r="A2895">
        <v>69049</v>
      </c>
      <c r="B2895" s="1">
        <v>42952</v>
      </c>
      <c r="C2895" s="2">
        <v>0.72366898148148151</v>
      </c>
      <c r="D2895" s="4">
        <v>2.0715277777777779</v>
      </c>
      <c r="E2895">
        <v>108.1</v>
      </c>
      <c r="F2895">
        <v>42</v>
      </c>
      <c r="G2895">
        <v>7051220</v>
      </c>
      <c r="H2895">
        <v>10921864</v>
      </c>
      <c r="I2895">
        <f t="shared" si="45"/>
        <v>6881.28</v>
      </c>
    </row>
    <row r="2896" spans="1:9" x14ac:dyDescent="0.2">
      <c r="A2896">
        <v>69049</v>
      </c>
      <c r="B2896" s="1">
        <v>42952</v>
      </c>
      <c r="C2896" s="2">
        <v>0.72368055555555555</v>
      </c>
      <c r="D2896" s="4">
        <v>2.0722222222222224</v>
      </c>
      <c r="E2896">
        <v>100</v>
      </c>
      <c r="F2896">
        <v>42.1</v>
      </c>
      <c r="G2896">
        <v>7064476</v>
      </c>
      <c r="H2896">
        <v>10935512</v>
      </c>
      <c r="I2896">
        <f t="shared" si="45"/>
        <v>6897.6640000000007</v>
      </c>
    </row>
    <row r="2897" spans="1:9" x14ac:dyDescent="0.2">
      <c r="A2897">
        <v>69049</v>
      </c>
      <c r="B2897" s="1">
        <v>42952</v>
      </c>
      <c r="C2897" s="2">
        <v>0.72369212962962959</v>
      </c>
      <c r="D2897" s="4">
        <v>2.0729166666666665</v>
      </c>
      <c r="E2897">
        <v>101.8</v>
      </c>
      <c r="F2897">
        <v>42.1</v>
      </c>
      <c r="G2897">
        <v>7056032</v>
      </c>
      <c r="H2897">
        <v>10926800</v>
      </c>
      <c r="I2897">
        <f t="shared" si="45"/>
        <v>6897.6640000000007</v>
      </c>
    </row>
    <row r="2898" spans="1:9" x14ac:dyDescent="0.2">
      <c r="A2898">
        <v>69049</v>
      </c>
      <c r="B2898" s="1">
        <v>42952</v>
      </c>
      <c r="C2898" s="2">
        <v>0.72370370370370374</v>
      </c>
      <c r="D2898" s="4">
        <v>2.0736111111111111</v>
      </c>
      <c r="E2898">
        <v>100</v>
      </c>
      <c r="F2898">
        <v>42.3</v>
      </c>
      <c r="G2898">
        <v>7100108</v>
      </c>
      <c r="H2898">
        <v>10970992</v>
      </c>
      <c r="I2898">
        <f t="shared" si="45"/>
        <v>6930.4319999999998</v>
      </c>
    </row>
    <row r="2899" spans="1:9" x14ac:dyDescent="0.2">
      <c r="A2899">
        <v>69049</v>
      </c>
      <c r="B2899" s="1">
        <v>42952</v>
      </c>
      <c r="C2899" s="2">
        <v>0.72371527777777767</v>
      </c>
      <c r="D2899" s="4">
        <v>2.0743055555555556</v>
      </c>
      <c r="E2899">
        <v>101</v>
      </c>
      <c r="F2899">
        <v>42.1</v>
      </c>
      <c r="G2899">
        <v>7069516</v>
      </c>
      <c r="H2899">
        <v>10940264</v>
      </c>
      <c r="I2899">
        <f t="shared" si="45"/>
        <v>6897.6640000000007</v>
      </c>
    </row>
    <row r="2900" spans="1:9" x14ac:dyDescent="0.2">
      <c r="A2900">
        <v>69049</v>
      </c>
      <c r="B2900" s="1">
        <v>42952</v>
      </c>
      <c r="C2900" s="2">
        <v>0.72372685185185182</v>
      </c>
      <c r="D2900" s="4">
        <v>2.0749999999999997</v>
      </c>
      <c r="E2900">
        <v>100</v>
      </c>
      <c r="F2900">
        <v>42.6</v>
      </c>
      <c r="G2900">
        <v>7145072</v>
      </c>
      <c r="H2900">
        <v>11015864</v>
      </c>
      <c r="I2900">
        <f t="shared" si="45"/>
        <v>6979.5839999999998</v>
      </c>
    </row>
    <row r="2901" spans="1:9" x14ac:dyDescent="0.2">
      <c r="A2901">
        <v>69049</v>
      </c>
      <c r="B2901" s="1">
        <v>42952</v>
      </c>
      <c r="C2901" s="2">
        <v>0.72373842592592597</v>
      </c>
      <c r="D2901" s="4">
        <v>2.0756944444444447</v>
      </c>
      <c r="E2901">
        <v>100.3</v>
      </c>
      <c r="F2901">
        <v>42.3</v>
      </c>
      <c r="G2901">
        <v>7091488</v>
      </c>
      <c r="H2901">
        <v>10962096</v>
      </c>
      <c r="I2901">
        <f t="shared" si="45"/>
        <v>6930.4319999999998</v>
      </c>
    </row>
    <row r="2902" spans="1:9" x14ac:dyDescent="0.2">
      <c r="A2902">
        <v>69049</v>
      </c>
      <c r="B2902" s="1">
        <v>42952</v>
      </c>
      <c r="C2902" s="2">
        <v>0.72375</v>
      </c>
      <c r="D2902" s="4">
        <v>2.0763888888888888</v>
      </c>
      <c r="E2902">
        <v>100</v>
      </c>
      <c r="F2902">
        <v>42.8</v>
      </c>
      <c r="G2902">
        <v>7177532</v>
      </c>
      <c r="H2902">
        <v>11048272</v>
      </c>
      <c r="I2902">
        <f t="shared" si="45"/>
        <v>7012.3519999999999</v>
      </c>
    </row>
    <row r="2903" spans="1:9" x14ac:dyDescent="0.2">
      <c r="A2903">
        <v>69049</v>
      </c>
      <c r="B2903" s="1">
        <v>42952</v>
      </c>
      <c r="C2903" s="2">
        <v>0.72377314814814808</v>
      </c>
      <c r="D2903" s="4">
        <v>2.0777777777777779</v>
      </c>
      <c r="E2903">
        <v>102.6</v>
      </c>
      <c r="F2903">
        <v>42.3</v>
      </c>
      <c r="G2903">
        <v>7089040</v>
      </c>
      <c r="H2903">
        <v>10959772</v>
      </c>
      <c r="I2903">
        <f t="shared" si="45"/>
        <v>6930.4319999999998</v>
      </c>
    </row>
    <row r="2904" spans="1:9" x14ac:dyDescent="0.2">
      <c r="A2904">
        <v>69049</v>
      </c>
      <c r="B2904" s="1">
        <v>42952</v>
      </c>
      <c r="C2904" s="2">
        <v>0.72378472222222223</v>
      </c>
      <c r="D2904" s="4">
        <v>2.0784722222222221</v>
      </c>
      <c r="E2904">
        <v>100</v>
      </c>
      <c r="F2904">
        <v>42.5</v>
      </c>
      <c r="G2904">
        <v>7135592</v>
      </c>
      <c r="H2904">
        <v>11006700</v>
      </c>
      <c r="I2904">
        <f t="shared" si="45"/>
        <v>6963.2</v>
      </c>
    </row>
    <row r="2905" spans="1:9" x14ac:dyDescent="0.2">
      <c r="A2905">
        <v>69049</v>
      </c>
      <c r="B2905" s="1">
        <v>42952</v>
      </c>
      <c r="C2905" s="2">
        <v>0.72379629629629638</v>
      </c>
      <c r="D2905" s="4">
        <v>2.0791666666666666</v>
      </c>
      <c r="E2905">
        <v>102.9</v>
      </c>
      <c r="F2905">
        <v>42.1</v>
      </c>
      <c r="G2905">
        <v>7055196</v>
      </c>
      <c r="H2905">
        <v>10925880</v>
      </c>
      <c r="I2905">
        <f t="shared" si="45"/>
        <v>6897.6640000000007</v>
      </c>
    </row>
    <row r="2906" spans="1:9" x14ac:dyDescent="0.2">
      <c r="A2906">
        <v>69049</v>
      </c>
      <c r="B2906" s="1">
        <v>42952</v>
      </c>
      <c r="C2906" s="2">
        <v>0.72380787037037031</v>
      </c>
      <c r="D2906" s="4">
        <v>2.0798611111111112</v>
      </c>
      <c r="E2906">
        <v>102.2</v>
      </c>
      <c r="F2906">
        <v>41.9</v>
      </c>
      <c r="G2906">
        <v>7036748</v>
      </c>
      <c r="H2906">
        <v>10907356</v>
      </c>
      <c r="I2906">
        <f t="shared" si="45"/>
        <v>6864.8959999999997</v>
      </c>
    </row>
    <row r="2907" spans="1:9" x14ac:dyDescent="0.2">
      <c r="A2907">
        <v>69049</v>
      </c>
      <c r="B2907" s="1">
        <v>42952</v>
      </c>
      <c r="C2907" s="2">
        <v>0.72381944444444446</v>
      </c>
      <c r="D2907" s="4">
        <v>2.0805555555555553</v>
      </c>
      <c r="E2907">
        <v>100</v>
      </c>
      <c r="F2907">
        <v>42</v>
      </c>
      <c r="G2907">
        <v>7045532</v>
      </c>
      <c r="H2907">
        <v>10916388</v>
      </c>
      <c r="I2907">
        <f t="shared" si="45"/>
        <v>6881.28</v>
      </c>
    </row>
    <row r="2908" spans="1:9" x14ac:dyDescent="0.2">
      <c r="A2908">
        <v>69049</v>
      </c>
      <c r="B2908" s="1">
        <v>42952</v>
      </c>
      <c r="C2908" s="2">
        <v>0.7238310185185185</v>
      </c>
      <c r="D2908" s="4">
        <v>2.0812500000000003</v>
      </c>
      <c r="E2908">
        <v>103.7</v>
      </c>
      <c r="F2908">
        <v>41.9</v>
      </c>
      <c r="G2908">
        <v>7028280</v>
      </c>
      <c r="H2908">
        <v>10898888</v>
      </c>
      <c r="I2908">
        <f t="shared" si="45"/>
        <v>6864.8959999999997</v>
      </c>
    </row>
    <row r="2909" spans="1:9" x14ac:dyDescent="0.2">
      <c r="A2909">
        <v>69049</v>
      </c>
      <c r="B2909" s="1">
        <v>42952</v>
      </c>
      <c r="C2909" s="2">
        <v>0.72384259259259265</v>
      </c>
      <c r="D2909" s="4">
        <v>2.0819444444444444</v>
      </c>
      <c r="E2909">
        <v>101.9</v>
      </c>
      <c r="F2909">
        <v>42</v>
      </c>
      <c r="G2909">
        <v>7044352</v>
      </c>
      <c r="H2909">
        <v>10915180</v>
      </c>
      <c r="I2909">
        <f t="shared" si="45"/>
        <v>6881.28</v>
      </c>
    </row>
    <row r="2910" spans="1:9" x14ac:dyDescent="0.2">
      <c r="A2910">
        <v>69049</v>
      </c>
      <c r="B2910" s="1">
        <v>42952</v>
      </c>
      <c r="C2910" s="2">
        <v>0.72385416666666658</v>
      </c>
      <c r="D2910" s="4">
        <v>2.0826388888888889</v>
      </c>
      <c r="E2910">
        <v>106.8</v>
      </c>
      <c r="F2910">
        <v>42.1</v>
      </c>
      <c r="G2910">
        <v>7061680</v>
      </c>
      <c r="H2910">
        <v>10932496</v>
      </c>
      <c r="I2910">
        <f t="shared" si="45"/>
        <v>6897.6640000000007</v>
      </c>
    </row>
    <row r="2911" spans="1:9" x14ac:dyDescent="0.2">
      <c r="A2911">
        <v>69049</v>
      </c>
      <c r="B2911" s="1">
        <v>42952</v>
      </c>
      <c r="C2911" s="2">
        <v>0.72386574074074073</v>
      </c>
      <c r="D2911" s="4">
        <v>2.0833333333333335</v>
      </c>
      <c r="E2911">
        <v>100</v>
      </c>
      <c r="F2911">
        <v>42.4</v>
      </c>
      <c r="G2911">
        <v>7117464</v>
      </c>
      <c r="H2911">
        <v>10988464</v>
      </c>
      <c r="I2911">
        <f t="shared" si="45"/>
        <v>6946.8159999999998</v>
      </c>
    </row>
    <row r="2912" spans="1:9" x14ac:dyDescent="0.2">
      <c r="A2912">
        <v>69049</v>
      </c>
      <c r="B2912" s="1">
        <v>42952</v>
      </c>
      <c r="C2912" s="2">
        <v>0.72387731481481488</v>
      </c>
      <c r="D2912" s="4">
        <v>2.0840277777777776</v>
      </c>
      <c r="E2912">
        <v>106.5</v>
      </c>
      <c r="F2912">
        <v>42.4</v>
      </c>
      <c r="G2912">
        <v>7110616</v>
      </c>
      <c r="H2912">
        <v>10981288</v>
      </c>
      <c r="I2912">
        <f t="shared" si="45"/>
        <v>6946.8159999999998</v>
      </c>
    </row>
    <row r="2913" spans="1:9" x14ac:dyDescent="0.2">
      <c r="A2913">
        <v>69049</v>
      </c>
      <c r="B2913" s="1">
        <v>42952</v>
      </c>
      <c r="C2913" s="2">
        <v>0.72388888888888892</v>
      </c>
      <c r="D2913" s="4">
        <v>2.0847222222222221</v>
      </c>
      <c r="E2913">
        <v>100</v>
      </c>
      <c r="F2913">
        <v>42.6</v>
      </c>
      <c r="G2913">
        <v>7151756</v>
      </c>
      <c r="H2913">
        <v>11022584</v>
      </c>
      <c r="I2913">
        <f t="shared" si="45"/>
        <v>6979.5839999999998</v>
      </c>
    </row>
    <row r="2914" spans="1:9" x14ac:dyDescent="0.2">
      <c r="A2914">
        <v>69049</v>
      </c>
      <c r="B2914" s="1">
        <v>42952</v>
      </c>
      <c r="C2914" s="2">
        <v>0.72390046296296295</v>
      </c>
      <c r="D2914" s="4">
        <v>2.0854166666666667</v>
      </c>
      <c r="E2914">
        <v>100</v>
      </c>
      <c r="F2914">
        <v>43</v>
      </c>
      <c r="G2914">
        <v>7211612</v>
      </c>
      <c r="H2914">
        <v>11116104</v>
      </c>
      <c r="I2914">
        <f t="shared" si="45"/>
        <v>7045.12</v>
      </c>
    </row>
    <row r="2915" spans="1:9" x14ac:dyDescent="0.2">
      <c r="A2915">
        <v>69049</v>
      </c>
      <c r="B2915" s="1">
        <v>42952</v>
      </c>
      <c r="C2915" s="2">
        <v>0.72391203703703699</v>
      </c>
      <c r="D2915" s="4">
        <v>2.0861111111111112</v>
      </c>
      <c r="E2915">
        <v>104.9</v>
      </c>
      <c r="F2915">
        <v>41.4</v>
      </c>
      <c r="G2915">
        <v>6945352</v>
      </c>
      <c r="H2915">
        <v>10938600</v>
      </c>
      <c r="I2915">
        <f t="shared" si="45"/>
        <v>6782.9759999999997</v>
      </c>
    </row>
    <row r="2916" spans="1:9" x14ac:dyDescent="0.2">
      <c r="A2916">
        <v>69049</v>
      </c>
      <c r="B2916" s="1">
        <v>42952</v>
      </c>
      <c r="C2916" s="2">
        <v>0.72392361111111114</v>
      </c>
      <c r="D2916" s="4">
        <v>2.0868055555555558</v>
      </c>
      <c r="E2916">
        <v>110.2</v>
      </c>
      <c r="F2916">
        <v>41.6</v>
      </c>
      <c r="G2916">
        <v>6971736</v>
      </c>
      <c r="H2916">
        <v>10965132</v>
      </c>
      <c r="I2916">
        <f t="shared" si="45"/>
        <v>6815.7440000000006</v>
      </c>
    </row>
    <row r="2917" spans="1:9" x14ac:dyDescent="0.2">
      <c r="A2917">
        <v>69049</v>
      </c>
      <c r="B2917" s="1">
        <v>42952</v>
      </c>
      <c r="C2917" s="2">
        <v>0.72393518518518529</v>
      </c>
      <c r="D2917" s="4">
        <v>2.0874999999999999</v>
      </c>
      <c r="E2917">
        <v>99.4</v>
      </c>
      <c r="F2917">
        <v>41.8</v>
      </c>
      <c r="G2917">
        <v>7018808</v>
      </c>
      <c r="H2917">
        <v>11012396</v>
      </c>
      <c r="I2917">
        <f t="shared" si="45"/>
        <v>6848.5119999999997</v>
      </c>
    </row>
    <row r="2918" spans="1:9" x14ac:dyDescent="0.2">
      <c r="A2918">
        <v>69049</v>
      </c>
      <c r="B2918" s="1">
        <v>42952</v>
      </c>
      <c r="C2918" s="2">
        <v>0.72394675925925922</v>
      </c>
      <c r="D2918" s="4">
        <v>2.0881944444444445</v>
      </c>
      <c r="E2918">
        <v>100</v>
      </c>
      <c r="F2918">
        <v>42.4</v>
      </c>
      <c r="G2918">
        <v>7116476</v>
      </c>
      <c r="H2918">
        <v>11110012</v>
      </c>
      <c r="I2918">
        <f t="shared" si="45"/>
        <v>6946.8159999999998</v>
      </c>
    </row>
    <row r="2919" spans="1:9" x14ac:dyDescent="0.2">
      <c r="A2919">
        <v>69049</v>
      </c>
      <c r="B2919" s="1">
        <v>42952</v>
      </c>
      <c r="C2919" s="2">
        <v>0.72395833333333337</v>
      </c>
      <c r="D2919" s="4">
        <v>2.088888888888889</v>
      </c>
      <c r="E2919">
        <v>107.4</v>
      </c>
      <c r="F2919">
        <v>41.3</v>
      </c>
      <c r="G2919">
        <v>6927968</v>
      </c>
      <c r="H2919">
        <v>10948380</v>
      </c>
      <c r="I2919">
        <f t="shared" si="45"/>
        <v>6766.5919999999996</v>
      </c>
    </row>
    <row r="2920" spans="1:9" x14ac:dyDescent="0.2">
      <c r="A2920">
        <v>69049</v>
      </c>
      <c r="B2920" s="1">
        <v>42952</v>
      </c>
      <c r="C2920" s="2">
        <v>0.72396990740740741</v>
      </c>
      <c r="D2920" s="4">
        <v>2.0895833333333331</v>
      </c>
      <c r="E2920">
        <v>100</v>
      </c>
      <c r="F2920">
        <v>41.4</v>
      </c>
      <c r="G2920">
        <v>6948700</v>
      </c>
      <c r="H2920">
        <v>10968768</v>
      </c>
      <c r="I2920">
        <f t="shared" si="45"/>
        <v>6782.9759999999997</v>
      </c>
    </row>
    <row r="2921" spans="1:9" x14ac:dyDescent="0.2">
      <c r="A2921">
        <v>69049</v>
      </c>
      <c r="B2921" s="1">
        <v>42952</v>
      </c>
      <c r="C2921" s="2">
        <v>0.72398148148148145</v>
      </c>
      <c r="D2921" s="4">
        <v>2.0902777777777777</v>
      </c>
      <c r="E2921">
        <v>100</v>
      </c>
      <c r="F2921">
        <v>41.7</v>
      </c>
      <c r="G2921">
        <v>6990784</v>
      </c>
      <c r="H2921">
        <v>11010912</v>
      </c>
      <c r="I2921">
        <f t="shared" si="45"/>
        <v>6832.1280000000006</v>
      </c>
    </row>
    <row r="2922" spans="1:9" x14ac:dyDescent="0.2">
      <c r="A2922">
        <v>69049</v>
      </c>
      <c r="B2922" s="1">
        <v>42952</v>
      </c>
      <c r="C2922" s="2">
        <v>0.72399305555555549</v>
      </c>
      <c r="D2922" s="4">
        <v>2.0909722222222222</v>
      </c>
      <c r="E2922">
        <v>100</v>
      </c>
      <c r="F2922">
        <v>42.3</v>
      </c>
      <c r="G2922">
        <v>7090304</v>
      </c>
      <c r="H2922">
        <v>11110576</v>
      </c>
      <c r="I2922">
        <f t="shared" si="45"/>
        <v>6930.4319999999998</v>
      </c>
    </row>
    <row r="2923" spans="1:9" x14ac:dyDescent="0.2">
      <c r="A2923">
        <v>69049</v>
      </c>
      <c r="B2923" s="1">
        <v>42952</v>
      </c>
      <c r="C2923" s="2">
        <v>0.72400462962962964</v>
      </c>
      <c r="D2923" s="4">
        <v>2.0916666666666668</v>
      </c>
      <c r="E2923">
        <v>103.1</v>
      </c>
      <c r="F2923">
        <v>41.6</v>
      </c>
      <c r="G2923">
        <v>6987472</v>
      </c>
      <c r="H2923">
        <v>11007740</v>
      </c>
      <c r="I2923">
        <f t="shared" si="45"/>
        <v>6815.7440000000006</v>
      </c>
    </row>
    <row r="2924" spans="1:9" x14ac:dyDescent="0.2">
      <c r="A2924">
        <v>69049</v>
      </c>
      <c r="B2924" s="1">
        <v>42952</v>
      </c>
      <c r="C2924" s="2">
        <v>0.72401620370370379</v>
      </c>
      <c r="D2924" s="4">
        <v>2.0923611111111113</v>
      </c>
      <c r="E2924">
        <v>100</v>
      </c>
      <c r="F2924">
        <v>42</v>
      </c>
      <c r="G2924">
        <v>7047500</v>
      </c>
      <c r="H2924">
        <v>11067468</v>
      </c>
      <c r="I2924">
        <f t="shared" si="45"/>
        <v>6881.28</v>
      </c>
    </row>
    <row r="2925" spans="1:9" x14ac:dyDescent="0.2">
      <c r="A2925">
        <v>69049</v>
      </c>
      <c r="B2925" s="1">
        <v>42952</v>
      </c>
      <c r="C2925" s="2">
        <v>0.72402777777777771</v>
      </c>
      <c r="D2925" s="4">
        <v>2.0930555555555554</v>
      </c>
      <c r="E2925">
        <v>100</v>
      </c>
      <c r="F2925">
        <v>42.6</v>
      </c>
      <c r="G2925">
        <v>7144424</v>
      </c>
      <c r="H2925">
        <v>11164572</v>
      </c>
      <c r="I2925">
        <f t="shared" si="45"/>
        <v>6979.5839999999998</v>
      </c>
    </row>
    <row r="2926" spans="1:9" x14ac:dyDescent="0.2">
      <c r="A2926">
        <v>69049</v>
      </c>
      <c r="B2926" s="1">
        <v>42952</v>
      </c>
      <c r="C2926" s="2">
        <v>0.72403935185185186</v>
      </c>
      <c r="D2926" s="4">
        <v>2.09375</v>
      </c>
      <c r="E2926">
        <v>101</v>
      </c>
      <c r="F2926">
        <v>41.3</v>
      </c>
      <c r="G2926">
        <v>6937352</v>
      </c>
      <c r="H2926">
        <v>10957708</v>
      </c>
      <c r="I2926">
        <f t="shared" si="45"/>
        <v>6766.5919999999996</v>
      </c>
    </row>
    <row r="2927" spans="1:9" x14ac:dyDescent="0.2">
      <c r="A2927">
        <v>69049</v>
      </c>
      <c r="B2927" s="1">
        <v>42952</v>
      </c>
      <c r="C2927" s="2">
        <v>0.7240509259259259</v>
      </c>
      <c r="D2927" s="4">
        <v>2.0944444444444446</v>
      </c>
      <c r="E2927">
        <v>100</v>
      </c>
      <c r="F2927">
        <v>41.4</v>
      </c>
      <c r="G2927">
        <v>6944988</v>
      </c>
      <c r="H2927">
        <v>10965296</v>
      </c>
      <c r="I2927">
        <f t="shared" si="45"/>
        <v>6782.9759999999997</v>
      </c>
    </row>
    <row r="2928" spans="1:9" x14ac:dyDescent="0.2">
      <c r="A2928">
        <v>69049</v>
      </c>
      <c r="B2928" s="1">
        <v>42952</v>
      </c>
      <c r="C2928" s="2">
        <v>0.72406250000000005</v>
      </c>
      <c r="D2928" s="4">
        <v>2.0951388888888887</v>
      </c>
      <c r="E2928">
        <v>100</v>
      </c>
      <c r="F2928">
        <v>41.5</v>
      </c>
      <c r="G2928">
        <v>6969628</v>
      </c>
      <c r="H2928">
        <v>10989780</v>
      </c>
      <c r="I2928">
        <f t="shared" si="45"/>
        <v>6799.36</v>
      </c>
    </row>
    <row r="2929" spans="1:9" x14ac:dyDescent="0.2">
      <c r="A2929">
        <v>69049</v>
      </c>
      <c r="B2929" s="1">
        <v>42952</v>
      </c>
      <c r="C2929" s="2">
        <v>0.72407407407407398</v>
      </c>
      <c r="D2929" s="4">
        <v>2.0958333333333332</v>
      </c>
      <c r="E2929">
        <v>100.6</v>
      </c>
      <c r="F2929">
        <v>41.6</v>
      </c>
      <c r="G2929">
        <v>6987268</v>
      </c>
      <c r="H2929">
        <v>11007608</v>
      </c>
      <c r="I2929">
        <f t="shared" si="45"/>
        <v>6815.7440000000006</v>
      </c>
    </row>
    <row r="2930" spans="1:9" x14ac:dyDescent="0.2">
      <c r="A2930">
        <v>69049</v>
      </c>
      <c r="B2930" s="1">
        <v>42952</v>
      </c>
      <c r="C2930" s="2">
        <v>0.72408564814814813</v>
      </c>
      <c r="D2930" s="4">
        <v>2.0965277777777778</v>
      </c>
      <c r="E2930">
        <v>100</v>
      </c>
      <c r="F2930">
        <v>42.2</v>
      </c>
      <c r="G2930">
        <v>7085664</v>
      </c>
      <c r="H2930">
        <v>11105736</v>
      </c>
      <c r="I2930">
        <f t="shared" si="45"/>
        <v>6914.0480000000007</v>
      </c>
    </row>
    <row r="2931" spans="1:9" x14ac:dyDescent="0.2">
      <c r="A2931">
        <v>69049</v>
      </c>
      <c r="B2931" s="1">
        <v>42952</v>
      </c>
      <c r="C2931" s="2">
        <v>0.72409722222222228</v>
      </c>
      <c r="D2931" s="4">
        <v>2.0972222222222223</v>
      </c>
      <c r="E2931">
        <v>109</v>
      </c>
      <c r="F2931">
        <v>41.3</v>
      </c>
      <c r="G2931">
        <v>6936560</v>
      </c>
      <c r="H2931">
        <v>10960228</v>
      </c>
      <c r="I2931">
        <f t="shared" si="45"/>
        <v>6766.5919999999996</v>
      </c>
    </row>
    <row r="2932" spans="1:9" x14ac:dyDescent="0.2">
      <c r="A2932">
        <v>69049</v>
      </c>
      <c r="B2932" s="1">
        <v>42952</v>
      </c>
      <c r="C2932" s="2">
        <v>0.72410879629629632</v>
      </c>
      <c r="D2932" s="4">
        <v>2.0979166666666669</v>
      </c>
      <c r="E2932">
        <v>103.7</v>
      </c>
      <c r="F2932">
        <v>41.5</v>
      </c>
      <c r="G2932">
        <v>6956052</v>
      </c>
      <c r="H2932">
        <v>10980104</v>
      </c>
      <c r="I2932">
        <f t="shared" si="45"/>
        <v>6799.36</v>
      </c>
    </row>
    <row r="2933" spans="1:9" x14ac:dyDescent="0.2">
      <c r="A2933">
        <v>69049</v>
      </c>
      <c r="B2933" s="1">
        <v>42952</v>
      </c>
      <c r="C2933" s="2">
        <v>0.72412037037037036</v>
      </c>
      <c r="D2933" s="4">
        <v>2.098611111111111</v>
      </c>
      <c r="E2933">
        <v>100</v>
      </c>
      <c r="F2933">
        <v>42</v>
      </c>
      <c r="G2933">
        <v>7052916</v>
      </c>
      <c r="H2933">
        <v>11076696</v>
      </c>
      <c r="I2933">
        <f t="shared" si="45"/>
        <v>6881.28</v>
      </c>
    </row>
    <row r="2934" spans="1:9" x14ac:dyDescent="0.2">
      <c r="A2934">
        <v>69049</v>
      </c>
      <c r="B2934" s="1">
        <v>42952</v>
      </c>
      <c r="C2934" s="2">
        <v>0.7241319444444444</v>
      </c>
      <c r="D2934" s="4">
        <v>2.0993055555555555</v>
      </c>
      <c r="E2934">
        <v>100</v>
      </c>
      <c r="F2934">
        <v>42.6</v>
      </c>
      <c r="G2934">
        <v>7148680</v>
      </c>
      <c r="H2934">
        <v>11172776</v>
      </c>
      <c r="I2934">
        <f t="shared" si="45"/>
        <v>6979.5839999999998</v>
      </c>
    </row>
    <row r="2935" spans="1:9" x14ac:dyDescent="0.2">
      <c r="A2935">
        <v>69049</v>
      </c>
      <c r="B2935" s="1">
        <v>42952</v>
      </c>
      <c r="C2935" s="2">
        <v>0.72414351851851855</v>
      </c>
      <c r="D2935" s="4">
        <v>2.1</v>
      </c>
      <c r="E2935">
        <v>102.7</v>
      </c>
      <c r="F2935">
        <v>41.2</v>
      </c>
      <c r="G2935">
        <v>6916844</v>
      </c>
      <c r="H2935">
        <v>10974280</v>
      </c>
      <c r="I2935">
        <f t="shared" si="45"/>
        <v>6750.2080000000005</v>
      </c>
    </row>
    <row r="2936" spans="1:9" x14ac:dyDescent="0.2">
      <c r="A2936">
        <v>69049</v>
      </c>
      <c r="B2936" s="1">
        <v>42952</v>
      </c>
      <c r="C2936" s="2">
        <v>0.7241550925925927</v>
      </c>
      <c r="D2936" s="4">
        <v>2.1006944444444442</v>
      </c>
      <c r="E2936">
        <v>103.1</v>
      </c>
      <c r="F2936">
        <v>41.4</v>
      </c>
      <c r="G2936">
        <v>6946288</v>
      </c>
      <c r="H2936">
        <v>11003708</v>
      </c>
      <c r="I2936">
        <f t="shared" si="45"/>
        <v>6782.9759999999997</v>
      </c>
    </row>
    <row r="2937" spans="1:9" x14ac:dyDescent="0.2">
      <c r="A2937">
        <v>69049</v>
      </c>
      <c r="B2937" s="1">
        <v>42952</v>
      </c>
      <c r="C2937" s="2">
        <v>0.72417824074074078</v>
      </c>
      <c r="D2937" s="4">
        <v>2.1020833333333333</v>
      </c>
      <c r="E2937">
        <v>100</v>
      </c>
      <c r="F2937">
        <v>41.8</v>
      </c>
      <c r="G2937">
        <v>7015256</v>
      </c>
      <c r="H2937">
        <v>11072652</v>
      </c>
      <c r="I2937">
        <f t="shared" si="45"/>
        <v>6848.5119999999997</v>
      </c>
    </row>
    <row r="2938" spans="1:9" x14ac:dyDescent="0.2">
      <c r="A2938">
        <v>69049</v>
      </c>
      <c r="B2938" s="1">
        <v>42952</v>
      </c>
      <c r="C2938" s="2">
        <v>0.72418981481481481</v>
      </c>
      <c r="D2938" s="4">
        <v>2.1027777777777779</v>
      </c>
      <c r="E2938">
        <v>111.2</v>
      </c>
      <c r="F2938">
        <v>41.4</v>
      </c>
      <c r="G2938">
        <v>6942148</v>
      </c>
      <c r="H2938">
        <v>10999512</v>
      </c>
      <c r="I2938">
        <f t="shared" si="45"/>
        <v>6782.9759999999997</v>
      </c>
    </row>
    <row r="2939" spans="1:9" x14ac:dyDescent="0.2">
      <c r="A2939">
        <v>69049</v>
      </c>
      <c r="B2939" s="1">
        <v>42952</v>
      </c>
      <c r="C2939" s="2">
        <v>0.72420138888888896</v>
      </c>
      <c r="D2939" s="4">
        <v>2.1034722222222224</v>
      </c>
      <c r="E2939">
        <v>98.7</v>
      </c>
      <c r="F2939">
        <v>41.6</v>
      </c>
      <c r="G2939">
        <v>6976404</v>
      </c>
      <c r="H2939">
        <v>11034152</v>
      </c>
      <c r="I2939">
        <f t="shared" si="45"/>
        <v>6815.7440000000006</v>
      </c>
    </row>
    <row r="2940" spans="1:9" x14ac:dyDescent="0.2">
      <c r="A2940">
        <v>69049</v>
      </c>
      <c r="B2940" s="1">
        <v>42952</v>
      </c>
      <c r="C2940" s="2">
        <v>0.72421296296296289</v>
      </c>
      <c r="D2940" s="4">
        <v>2.1041666666666665</v>
      </c>
      <c r="E2940">
        <v>103.2</v>
      </c>
      <c r="F2940">
        <v>41.4</v>
      </c>
      <c r="G2940">
        <v>6946304</v>
      </c>
      <c r="H2940">
        <v>11003936</v>
      </c>
      <c r="I2940">
        <f t="shared" si="45"/>
        <v>6782.9759999999997</v>
      </c>
    </row>
    <row r="2941" spans="1:9" x14ac:dyDescent="0.2">
      <c r="A2941">
        <v>69049</v>
      </c>
      <c r="B2941" s="1">
        <v>42952</v>
      </c>
      <c r="C2941" s="2">
        <v>0.72422453703703704</v>
      </c>
      <c r="D2941" s="4">
        <v>2.1048611111111111</v>
      </c>
      <c r="E2941">
        <v>100</v>
      </c>
      <c r="F2941">
        <v>41.8</v>
      </c>
      <c r="G2941">
        <v>7009620</v>
      </c>
      <c r="H2941">
        <v>11067072</v>
      </c>
      <c r="I2941">
        <f t="shared" si="45"/>
        <v>6848.5119999999997</v>
      </c>
    </row>
    <row r="2942" spans="1:9" x14ac:dyDescent="0.2">
      <c r="A2942">
        <v>69049</v>
      </c>
      <c r="B2942" s="1">
        <v>42952</v>
      </c>
      <c r="C2942" s="2">
        <v>0.72423611111111119</v>
      </c>
      <c r="D2942" s="4">
        <v>2.1055555555555556</v>
      </c>
      <c r="E2942">
        <v>100.5</v>
      </c>
      <c r="F2942">
        <v>41.5</v>
      </c>
      <c r="G2942">
        <v>6955824</v>
      </c>
      <c r="H2942">
        <v>11013304</v>
      </c>
      <c r="I2942">
        <f t="shared" si="45"/>
        <v>6799.36</v>
      </c>
    </row>
    <row r="2943" spans="1:9" x14ac:dyDescent="0.2">
      <c r="A2943">
        <v>69049</v>
      </c>
      <c r="B2943" s="1">
        <v>42952</v>
      </c>
      <c r="C2943" s="2">
        <v>0.72424768518518512</v>
      </c>
      <c r="D2943" s="4">
        <v>2.1062499999999997</v>
      </c>
      <c r="E2943">
        <v>110.5</v>
      </c>
      <c r="F2943">
        <v>41.5</v>
      </c>
      <c r="G2943">
        <v>6962160</v>
      </c>
      <c r="H2943">
        <v>11019952</v>
      </c>
      <c r="I2943">
        <f t="shared" si="45"/>
        <v>6799.36</v>
      </c>
    </row>
    <row r="2944" spans="1:9" x14ac:dyDescent="0.2">
      <c r="A2944">
        <v>69049</v>
      </c>
      <c r="B2944" s="1">
        <v>42952</v>
      </c>
      <c r="C2944" s="2">
        <v>0.72425925925925927</v>
      </c>
      <c r="D2944" s="4">
        <v>2.1069444444444447</v>
      </c>
      <c r="E2944">
        <v>100</v>
      </c>
      <c r="F2944">
        <v>41.7</v>
      </c>
      <c r="G2944">
        <v>6991064</v>
      </c>
      <c r="H2944">
        <v>11048448</v>
      </c>
      <c r="I2944">
        <f t="shared" si="45"/>
        <v>6832.1280000000006</v>
      </c>
    </row>
    <row r="2945" spans="1:9" x14ac:dyDescent="0.2">
      <c r="A2945">
        <v>69049</v>
      </c>
      <c r="B2945" s="1">
        <v>42952</v>
      </c>
      <c r="C2945" s="2">
        <v>0.72427083333333331</v>
      </c>
      <c r="D2945" s="4">
        <v>2.1076388888888888</v>
      </c>
      <c r="E2945">
        <v>106</v>
      </c>
      <c r="F2945">
        <v>41.6</v>
      </c>
      <c r="G2945">
        <v>6983852</v>
      </c>
      <c r="H2945">
        <v>11041272</v>
      </c>
      <c r="I2945">
        <f t="shared" si="45"/>
        <v>6815.7440000000006</v>
      </c>
    </row>
    <row r="2946" spans="1:9" x14ac:dyDescent="0.2">
      <c r="A2946">
        <v>69049</v>
      </c>
      <c r="B2946" s="1">
        <v>42952</v>
      </c>
      <c r="C2946" s="2">
        <v>0.72428240740740746</v>
      </c>
      <c r="D2946" s="4">
        <v>2.1083333333333334</v>
      </c>
      <c r="E2946">
        <v>100</v>
      </c>
      <c r="F2946">
        <v>41.9</v>
      </c>
      <c r="G2946">
        <v>7021948</v>
      </c>
      <c r="H2946">
        <v>11079320</v>
      </c>
      <c r="I2946">
        <f t="shared" si="45"/>
        <v>6864.8959999999997</v>
      </c>
    </row>
    <row r="2947" spans="1:9" x14ac:dyDescent="0.2">
      <c r="A2947">
        <v>69049</v>
      </c>
      <c r="B2947" s="1">
        <v>42952</v>
      </c>
      <c r="C2947" s="2">
        <v>0.72429398148148139</v>
      </c>
      <c r="D2947" s="4">
        <v>2.1090277777777779</v>
      </c>
      <c r="E2947">
        <v>97.4</v>
      </c>
      <c r="F2947">
        <v>42.4</v>
      </c>
      <c r="G2947">
        <v>7121516</v>
      </c>
      <c r="H2947">
        <v>11178984</v>
      </c>
      <c r="I2947">
        <f t="shared" ref="I2947:I3010" si="46">((F2947 / 100) * J$2)/2^20</f>
        <v>6946.8159999999998</v>
      </c>
    </row>
    <row r="2948" spans="1:9" x14ac:dyDescent="0.2">
      <c r="A2948">
        <v>69049</v>
      </c>
      <c r="B2948" s="1">
        <v>42952</v>
      </c>
      <c r="C2948" s="2">
        <v>0.72430555555555554</v>
      </c>
      <c r="D2948" s="4">
        <v>2.1097222222222221</v>
      </c>
      <c r="E2948">
        <v>100.9</v>
      </c>
      <c r="F2948">
        <v>41.7</v>
      </c>
      <c r="G2948">
        <v>6987740</v>
      </c>
      <c r="H2948">
        <v>11045428</v>
      </c>
      <c r="I2948">
        <f t="shared" si="46"/>
        <v>6832.1280000000006</v>
      </c>
    </row>
    <row r="2949" spans="1:9" x14ac:dyDescent="0.2">
      <c r="A2949">
        <v>69049</v>
      </c>
      <c r="B2949" s="1">
        <v>42952</v>
      </c>
      <c r="C2949" s="2">
        <v>0.72431712962962969</v>
      </c>
      <c r="D2949" s="4">
        <v>2.1104166666666666</v>
      </c>
      <c r="E2949">
        <v>100</v>
      </c>
      <c r="F2949">
        <v>42.2</v>
      </c>
      <c r="G2949">
        <v>7087536</v>
      </c>
      <c r="H2949">
        <v>11145092</v>
      </c>
      <c r="I2949">
        <f t="shared" si="46"/>
        <v>6914.0480000000007</v>
      </c>
    </row>
    <row r="2950" spans="1:9" x14ac:dyDescent="0.2">
      <c r="A2950">
        <v>69049</v>
      </c>
      <c r="B2950" s="1">
        <v>42952</v>
      </c>
      <c r="C2950" s="2">
        <v>0.72432870370370372</v>
      </c>
      <c r="D2950" s="4">
        <v>2.1111111111111112</v>
      </c>
      <c r="E2950">
        <v>101</v>
      </c>
      <c r="F2950">
        <v>41.5</v>
      </c>
      <c r="G2950">
        <v>6955340</v>
      </c>
      <c r="H2950">
        <v>11012896</v>
      </c>
      <c r="I2950">
        <f t="shared" si="46"/>
        <v>6799.36</v>
      </c>
    </row>
    <row r="2951" spans="1:9" x14ac:dyDescent="0.2">
      <c r="A2951">
        <v>69049</v>
      </c>
      <c r="B2951" s="1">
        <v>42952</v>
      </c>
      <c r="C2951" s="2">
        <v>0.72434027777777776</v>
      </c>
      <c r="D2951" s="4">
        <v>2.1118055555555553</v>
      </c>
      <c r="E2951">
        <v>100.3</v>
      </c>
      <c r="F2951">
        <v>41.5</v>
      </c>
      <c r="G2951">
        <v>6969268</v>
      </c>
      <c r="H2951">
        <v>11026628</v>
      </c>
      <c r="I2951">
        <f t="shared" si="46"/>
        <v>6799.36</v>
      </c>
    </row>
    <row r="2952" spans="1:9" x14ac:dyDescent="0.2">
      <c r="A2952">
        <v>69049</v>
      </c>
      <c r="B2952" s="1">
        <v>42952</v>
      </c>
      <c r="C2952" s="2">
        <v>0.7243518518518518</v>
      </c>
      <c r="D2952" s="4">
        <v>2.1125000000000003</v>
      </c>
      <c r="E2952">
        <v>102.2</v>
      </c>
      <c r="F2952">
        <v>41.8</v>
      </c>
      <c r="G2952">
        <v>7005024</v>
      </c>
      <c r="H2952">
        <v>11062376</v>
      </c>
      <c r="I2952">
        <f t="shared" si="46"/>
        <v>6848.5119999999997</v>
      </c>
    </row>
    <row r="2953" spans="1:9" x14ac:dyDescent="0.2">
      <c r="A2953">
        <v>69049</v>
      </c>
      <c r="B2953" s="1">
        <v>42952</v>
      </c>
      <c r="C2953" s="2">
        <v>0.72436342592592595</v>
      </c>
      <c r="D2953" s="4">
        <v>2.1131944444444444</v>
      </c>
      <c r="E2953">
        <v>100</v>
      </c>
      <c r="F2953">
        <v>42.2</v>
      </c>
      <c r="G2953">
        <v>7086312</v>
      </c>
      <c r="H2953">
        <v>11144120</v>
      </c>
      <c r="I2953">
        <f t="shared" si="46"/>
        <v>6914.0480000000007</v>
      </c>
    </row>
    <row r="2954" spans="1:9" x14ac:dyDescent="0.2">
      <c r="A2954">
        <v>69049</v>
      </c>
      <c r="B2954" s="1">
        <v>42952</v>
      </c>
      <c r="C2954" s="2">
        <v>0.7243750000000001</v>
      </c>
      <c r="D2954" s="4">
        <v>2.1138888888888889</v>
      </c>
      <c r="E2954">
        <v>100</v>
      </c>
      <c r="F2954">
        <v>42.5</v>
      </c>
      <c r="G2954">
        <v>7126500</v>
      </c>
      <c r="H2954">
        <v>11239176</v>
      </c>
      <c r="I2954">
        <f t="shared" si="46"/>
        <v>6963.2</v>
      </c>
    </row>
    <row r="2955" spans="1:9" x14ac:dyDescent="0.2">
      <c r="A2955">
        <v>69049</v>
      </c>
      <c r="B2955" s="1">
        <v>42952</v>
      </c>
      <c r="C2955" s="2">
        <v>0.72438657407407403</v>
      </c>
      <c r="D2955" s="4">
        <v>2.1145833333333335</v>
      </c>
      <c r="E2955">
        <v>100.8</v>
      </c>
      <c r="F2955">
        <v>41.1</v>
      </c>
      <c r="G2955">
        <v>6896344</v>
      </c>
      <c r="H2955">
        <v>11026168</v>
      </c>
      <c r="I2955">
        <f t="shared" si="46"/>
        <v>6733.8240000000005</v>
      </c>
    </row>
    <row r="2956" spans="1:9" x14ac:dyDescent="0.2">
      <c r="A2956">
        <v>69049</v>
      </c>
      <c r="B2956" s="1">
        <v>42952</v>
      </c>
      <c r="C2956" s="2">
        <v>0.72439814814814818</v>
      </c>
      <c r="D2956" s="4">
        <v>2.1152777777777776</v>
      </c>
      <c r="E2956">
        <v>98.7</v>
      </c>
      <c r="F2956">
        <v>41.2</v>
      </c>
      <c r="G2956">
        <v>6915864</v>
      </c>
      <c r="H2956">
        <v>11045532</v>
      </c>
      <c r="I2956">
        <f t="shared" si="46"/>
        <v>6750.2080000000005</v>
      </c>
    </row>
    <row r="2957" spans="1:9" x14ac:dyDescent="0.2">
      <c r="A2957">
        <v>69049</v>
      </c>
      <c r="B2957" s="1">
        <v>42952</v>
      </c>
      <c r="C2957" s="2">
        <v>0.72440972222222222</v>
      </c>
      <c r="D2957" s="4">
        <v>2.1159722222222221</v>
      </c>
      <c r="E2957">
        <v>101.1</v>
      </c>
      <c r="F2957">
        <v>41.4</v>
      </c>
      <c r="G2957">
        <v>6946496</v>
      </c>
      <c r="H2957">
        <v>11076160</v>
      </c>
      <c r="I2957">
        <f t="shared" si="46"/>
        <v>6782.9759999999997</v>
      </c>
    </row>
    <row r="2958" spans="1:9" x14ac:dyDescent="0.2">
      <c r="A2958">
        <v>69049</v>
      </c>
      <c r="B2958" s="1">
        <v>42952</v>
      </c>
      <c r="C2958" s="2">
        <v>0.72442129629629637</v>
      </c>
      <c r="D2958" s="4">
        <v>2.1166666666666667</v>
      </c>
      <c r="E2958">
        <v>100</v>
      </c>
      <c r="F2958">
        <v>41.9</v>
      </c>
      <c r="G2958">
        <v>7035596</v>
      </c>
      <c r="H2958">
        <v>11165072</v>
      </c>
      <c r="I2958">
        <f t="shared" si="46"/>
        <v>6864.8959999999997</v>
      </c>
    </row>
    <row r="2959" spans="1:9" x14ac:dyDescent="0.2">
      <c r="A2959">
        <v>69049</v>
      </c>
      <c r="B2959" s="1">
        <v>42952</v>
      </c>
      <c r="C2959" s="2">
        <v>0.7244328703703703</v>
      </c>
      <c r="D2959" s="4">
        <v>2.1173611111111112</v>
      </c>
      <c r="E2959">
        <v>100</v>
      </c>
      <c r="F2959">
        <v>41.5</v>
      </c>
      <c r="G2959">
        <v>6957440</v>
      </c>
      <c r="H2959">
        <v>11101148</v>
      </c>
      <c r="I2959">
        <f t="shared" si="46"/>
        <v>6799.36</v>
      </c>
    </row>
    <row r="2960" spans="1:9" x14ac:dyDescent="0.2">
      <c r="A2960">
        <v>69049</v>
      </c>
      <c r="B2960" s="1">
        <v>42952</v>
      </c>
      <c r="C2960" s="2">
        <v>0.72444444444444445</v>
      </c>
      <c r="D2960" s="4">
        <v>2.1180555555555558</v>
      </c>
      <c r="E2960">
        <v>100.4</v>
      </c>
      <c r="F2960">
        <v>41.6</v>
      </c>
      <c r="G2960">
        <v>6975016</v>
      </c>
      <c r="H2960">
        <v>11116668</v>
      </c>
      <c r="I2960">
        <f t="shared" si="46"/>
        <v>6815.7440000000006</v>
      </c>
    </row>
    <row r="2961" spans="1:9" x14ac:dyDescent="0.2">
      <c r="A2961">
        <v>69049</v>
      </c>
      <c r="B2961" s="1">
        <v>42952</v>
      </c>
      <c r="C2961" s="2">
        <v>0.7244560185185186</v>
      </c>
      <c r="D2961" s="4">
        <v>2.1187499999999999</v>
      </c>
      <c r="E2961">
        <v>100</v>
      </c>
      <c r="F2961">
        <v>42.2</v>
      </c>
      <c r="G2961">
        <v>7076344</v>
      </c>
      <c r="H2961">
        <v>11217868</v>
      </c>
      <c r="I2961">
        <f t="shared" si="46"/>
        <v>6914.0480000000007</v>
      </c>
    </row>
    <row r="2962" spans="1:9" x14ac:dyDescent="0.2">
      <c r="A2962">
        <v>69049</v>
      </c>
      <c r="B2962" s="1">
        <v>42952</v>
      </c>
      <c r="C2962" s="2">
        <v>0.72446759259259252</v>
      </c>
      <c r="D2962" s="4">
        <v>2.1194444444444445</v>
      </c>
      <c r="E2962">
        <v>100</v>
      </c>
      <c r="F2962">
        <v>42.2</v>
      </c>
      <c r="G2962">
        <v>7085840</v>
      </c>
      <c r="H2962">
        <v>11311900</v>
      </c>
      <c r="I2962">
        <f t="shared" si="46"/>
        <v>6914.0480000000007</v>
      </c>
    </row>
    <row r="2963" spans="1:9" x14ac:dyDescent="0.2">
      <c r="A2963">
        <v>69049</v>
      </c>
      <c r="B2963" s="1">
        <v>42952</v>
      </c>
      <c r="C2963" s="2">
        <v>0.72447916666666667</v>
      </c>
      <c r="D2963" s="4">
        <v>2.120138888888889</v>
      </c>
      <c r="E2963">
        <v>100.4</v>
      </c>
      <c r="F2963">
        <v>40.9</v>
      </c>
      <c r="G2963">
        <v>6868424</v>
      </c>
      <c r="H2963">
        <v>11094460</v>
      </c>
      <c r="I2963">
        <f t="shared" si="46"/>
        <v>6701.0559999999996</v>
      </c>
    </row>
    <row r="2964" spans="1:9" x14ac:dyDescent="0.2">
      <c r="A2964">
        <v>69049</v>
      </c>
      <c r="B2964" s="1">
        <v>42952</v>
      </c>
      <c r="C2964" s="2">
        <v>0.72449074074074071</v>
      </c>
      <c r="D2964" s="4">
        <v>2.1208333333333331</v>
      </c>
      <c r="E2964">
        <v>100</v>
      </c>
      <c r="F2964">
        <v>41.5</v>
      </c>
      <c r="G2964">
        <v>6965760</v>
      </c>
      <c r="H2964">
        <v>11191900</v>
      </c>
      <c r="I2964">
        <f t="shared" si="46"/>
        <v>6799.36</v>
      </c>
    </row>
    <row r="2965" spans="1:9" x14ac:dyDescent="0.2">
      <c r="A2965">
        <v>69049</v>
      </c>
      <c r="B2965" s="1">
        <v>42952</v>
      </c>
      <c r="C2965" s="2">
        <v>0.72450231481481486</v>
      </c>
      <c r="D2965" s="4">
        <v>2.1215277777777777</v>
      </c>
      <c r="E2965">
        <v>100.2</v>
      </c>
      <c r="F2965">
        <v>40.700000000000003</v>
      </c>
      <c r="G2965">
        <v>6829428</v>
      </c>
      <c r="H2965">
        <v>11055272</v>
      </c>
      <c r="I2965">
        <f t="shared" si="46"/>
        <v>6668.2880000000005</v>
      </c>
    </row>
    <row r="2966" spans="1:9" x14ac:dyDescent="0.2">
      <c r="A2966">
        <v>69049</v>
      </c>
      <c r="B2966" s="1">
        <v>42952</v>
      </c>
      <c r="C2966" s="2">
        <v>0.72451388888888879</v>
      </c>
      <c r="D2966" s="4">
        <v>2.1222222222222222</v>
      </c>
      <c r="E2966">
        <v>100</v>
      </c>
      <c r="F2966">
        <v>40.799999999999997</v>
      </c>
      <c r="G2966">
        <v>6849816</v>
      </c>
      <c r="H2966">
        <v>11075660</v>
      </c>
      <c r="I2966">
        <f t="shared" si="46"/>
        <v>6684.6719999999996</v>
      </c>
    </row>
    <row r="2967" spans="1:9" x14ac:dyDescent="0.2">
      <c r="A2967">
        <v>69049</v>
      </c>
      <c r="B2967" s="1">
        <v>42952</v>
      </c>
      <c r="C2967" s="2">
        <v>0.72452546296296294</v>
      </c>
      <c r="D2967" s="4">
        <v>2.1229166666666668</v>
      </c>
      <c r="E2967">
        <v>102.6</v>
      </c>
      <c r="F2967">
        <v>40.799999999999997</v>
      </c>
      <c r="G2967">
        <v>6837048</v>
      </c>
      <c r="H2967">
        <v>11062852</v>
      </c>
      <c r="I2967">
        <f t="shared" si="46"/>
        <v>6684.6719999999996</v>
      </c>
    </row>
    <row r="2968" spans="1:9" x14ac:dyDescent="0.2">
      <c r="A2968">
        <v>69049</v>
      </c>
      <c r="B2968" s="1">
        <v>42952</v>
      </c>
      <c r="C2968" s="2">
        <v>0.72453703703703709</v>
      </c>
      <c r="D2968" s="4">
        <v>2.1236111111111113</v>
      </c>
      <c r="E2968">
        <v>105</v>
      </c>
      <c r="F2968">
        <v>40.799999999999997</v>
      </c>
      <c r="G2968">
        <v>6846672</v>
      </c>
      <c r="H2968">
        <v>11072488</v>
      </c>
      <c r="I2968">
        <f t="shared" si="46"/>
        <v>6684.6719999999996</v>
      </c>
    </row>
    <row r="2969" spans="1:9" x14ac:dyDescent="0.2">
      <c r="A2969">
        <v>69049</v>
      </c>
      <c r="B2969" s="1">
        <v>42952</v>
      </c>
      <c r="C2969" s="2">
        <v>0.72454861111111113</v>
      </c>
      <c r="D2969" s="4">
        <v>2.1243055555555554</v>
      </c>
      <c r="E2969">
        <v>100</v>
      </c>
      <c r="F2969">
        <v>41.2</v>
      </c>
      <c r="G2969">
        <v>6903884</v>
      </c>
      <c r="H2969">
        <v>11129992</v>
      </c>
      <c r="I2969">
        <f t="shared" si="46"/>
        <v>6750.2080000000005</v>
      </c>
    </row>
    <row r="2970" spans="1:9" x14ac:dyDescent="0.2">
      <c r="A2970">
        <v>69049</v>
      </c>
      <c r="B2970" s="1">
        <v>42952</v>
      </c>
      <c r="C2970" s="2">
        <v>0.72456018518518517</v>
      </c>
      <c r="D2970" s="4">
        <v>2.125</v>
      </c>
      <c r="E2970">
        <v>108.8</v>
      </c>
      <c r="F2970">
        <v>40.799999999999997</v>
      </c>
      <c r="G2970">
        <v>6845888</v>
      </c>
      <c r="H2970">
        <v>11071700</v>
      </c>
      <c r="I2970">
        <f t="shared" si="46"/>
        <v>6684.6719999999996</v>
      </c>
    </row>
    <row r="2971" spans="1:9" x14ac:dyDescent="0.2">
      <c r="A2971">
        <v>69049</v>
      </c>
      <c r="B2971" s="1">
        <v>42952</v>
      </c>
      <c r="C2971" s="2">
        <v>0.72457175925925921</v>
      </c>
      <c r="D2971" s="4">
        <v>2.1263888888888887</v>
      </c>
      <c r="E2971">
        <v>100</v>
      </c>
      <c r="F2971">
        <v>41</v>
      </c>
      <c r="G2971">
        <v>6871148</v>
      </c>
      <c r="H2971">
        <v>11097124</v>
      </c>
      <c r="I2971">
        <f t="shared" si="46"/>
        <v>6717.44</v>
      </c>
    </row>
    <row r="2972" spans="1:9" x14ac:dyDescent="0.2">
      <c r="A2972">
        <v>69049</v>
      </c>
      <c r="B2972" s="1">
        <v>42952</v>
      </c>
      <c r="C2972" s="2">
        <v>0.72459490740740751</v>
      </c>
      <c r="D2972" s="4">
        <v>2.1270833333333332</v>
      </c>
      <c r="E2972">
        <v>100</v>
      </c>
      <c r="F2972">
        <v>41.1</v>
      </c>
      <c r="G2972">
        <v>6890680</v>
      </c>
      <c r="H2972">
        <v>11116488</v>
      </c>
      <c r="I2972">
        <f t="shared" si="46"/>
        <v>6733.8240000000005</v>
      </c>
    </row>
    <row r="2973" spans="1:9" x14ac:dyDescent="0.2">
      <c r="A2973">
        <v>69049</v>
      </c>
      <c r="B2973" s="1">
        <v>42952</v>
      </c>
      <c r="C2973" s="2">
        <v>0.72460648148148143</v>
      </c>
      <c r="D2973" s="4">
        <v>2.1277777777777778</v>
      </c>
      <c r="E2973">
        <v>100</v>
      </c>
      <c r="F2973">
        <v>41.6</v>
      </c>
      <c r="G2973">
        <v>6981516</v>
      </c>
      <c r="H2973">
        <v>11207448</v>
      </c>
      <c r="I2973">
        <f t="shared" si="46"/>
        <v>6815.7440000000006</v>
      </c>
    </row>
    <row r="2974" spans="1:9" x14ac:dyDescent="0.2">
      <c r="A2974">
        <v>69049</v>
      </c>
      <c r="B2974" s="1">
        <v>42952</v>
      </c>
      <c r="C2974" s="2">
        <v>0.72461805555555558</v>
      </c>
      <c r="D2974" s="4">
        <v>2.1284722222222223</v>
      </c>
      <c r="E2974">
        <v>100.9</v>
      </c>
      <c r="F2974">
        <v>40.9</v>
      </c>
      <c r="G2974">
        <v>6867072</v>
      </c>
      <c r="H2974">
        <v>11093172</v>
      </c>
      <c r="I2974">
        <f t="shared" si="46"/>
        <v>6701.0559999999996</v>
      </c>
    </row>
    <row r="2975" spans="1:9" x14ac:dyDescent="0.2">
      <c r="A2975">
        <v>69049</v>
      </c>
      <c r="B2975" s="1">
        <v>42952</v>
      </c>
      <c r="C2975" s="2">
        <v>0.72462962962962962</v>
      </c>
      <c r="D2975" s="4">
        <v>2.1291666666666669</v>
      </c>
      <c r="E2975">
        <v>101.7</v>
      </c>
      <c r="F2975">
        <v>40.799999999999997</v>
      </c>
      <c r="G2975">
        <v>6843276</v>
      </c>
      <c r="H2975">
        <v>11069100</v>
      </c>
      <c r="I2975">
        <f t="shared" si="46"/>
        <v>6684.6719999999996</v>
      </c>
    </row>
    <row r="2976" spans="1:9" x14ac:dyDescent="0.2">
      <c r="A2976">
        <v>69049</v>
      </c>
      <c r="B2976" s="1">
        <v>42952</v>
      </c>
      <c r="C2976" s="2">
        <v>0.72464120370370377</v>
      </c>
      <c r="D2976" s="4">
        <v>2.129861111111111</v>
      </c>
      <c r="E2976">
        <v>101.3</v>
      </c>
      <c r="F2976">
        <v>41</v>
      </c>
      <c r="G2976">
        <v>6882224</v>
      </c>
      <c r="H2976">
        <v>11108348</v>
      </c>
      <c r="I2976">
        <f t="shared" si="46"/>
        <v>6717.44</v>
      </c>
    </row>
    <row r="2977" spans="1:9" x14ac:dyDescent="0.2">
      <c r="A2977">
        <v>69049</v>
      </c>
      <c r="B2977" s="1">
        <v>42952</v>
      </c>
      <c r="C2977" s="2">
        <v>0.7246527777777777</v>
      </c>
      <c r="D2977" s="4">
        <v>2.1305555555555555</v>
      </c>
      <c r="E2977">
        <v>100</v>
      </c>
      <c r="F2977">
        <v>41.6</v>
      </c>
      <c r="G2977">
        <v>6983368</v>
      </c>
      <c r="H2977">
        <v>11209036</v>
      </c>
      <c r="I2977">
        <f t="shared" si="46"/>
        <v>6815.7440000000006</v>
      </c>
    </row>
    <row r="2978" spans="1:9" x14ac:dyDescent="0.2">
      <c r="A2978">
        <v>69049</v>
      </c>
      <c r="B2978" s="1">
        <v>42952</v>
      </c>
      <c r="C2978" s="2">
        <v>0.72466435185185185</v>
      </c>
      <c r="D2978" s="4">
        <v>2.1312500000000001</v>
      </c>
      <c r="E2978">
        <v>100</v>
      </c>
      <c r="F2978">
        <v>42.2</v>
      </c>
      <c r="G2978">
        <v>7078092</v>
      </c>
      <c r="H2978">
        <v>11304428</v>
      </c>
      <c r="I2978">
        <f t="shared" si="46"/>
        <v>6914.0480000000007</v>
      </c>
    </row>
    <row r="2979" spans="1:9" x14ac:dyDescent="0.2">
      <c r="A2979">
        <v>69049</v>
      </c>
      <c r="B2979" s="1">
        <v>42952</v>
      </c>
      <c r="C2979" s="2">
        <v>0.724675925925926</v>
      </c>
      <c r="D2979" s="4">
        <v>2.1319444444444442</v>
      </c>
      <c r="E2979">
        <v>100.6</v>
      </c>
      <c r="F2979">
        <v>40.700000000000003</v>
      </c>
      <c r="G2979">
        <v>6832492</v>
      </c>
      <c r="H2979">
        <v>11090060</v>
      </c>
      <c r="I2979">
        <f t="shared" si="46"/>
        <v>6668.2880000000005</v>
      </c>
    </row>
    <row r="2980" spans="1:9" x14ac:dyDescent="0.2">
      <c r="A2980">
        <v>69049</v>
      </c>
      <c r="B2980" s="1">
        <v>42952</v>
      </c>
      <c r="C2980" s="2">
        <v>0.72468749999999993</v>
      </c>
      <c r="D2980" s="4">
        <v>2.1326388888888888</v>
      </c>
      <c r="E2980">
        <v>102.2</v>
      </c>
      <c r="F2980">
        <v>40.9</v>
      </c>
      <c r="G2980">
        <v>6861588</v>
      </c>
      <c r="H2980">
        <v>11119152</v>
      </c>
      <c r="I2980">
        <f t="shared" si="46"/>
        <v>6701.0559999999996</v>
      </c>
    </row>
    <row r="2981" spans="1:9" x14ac:dyDescent="0.2">
      <c r="A2981">
        <v>69049</v>
      </c>
      <c r="B2981" s="1">
        <v>42952</v>
      </c>
      <c r="C2981" s="2">
        <v>0.72469907407407408</v>
      </c>
      <c r="D2981" s="4">
        <v>2.1333333333333333</v>
      </c>
      <c r="E2981">
        <v>100</v>
      </c>
      <c r="F2981">
        <v>41.4</v>
      </c>
      <c r="G2981">
        <v>6948608</v>
      </c>
      <c r="H2981">
        <v>11206016</v>
      </c>
      <c r="I2981">
        <f t="shared" si="46"/>
        <v>6782.9759999999997</v>
      </c>
    </row>
    <row r="2982" spans="1:9" x14ac:dyDescent="0.2">
      <c r="A2982">
        <v>69049</v>
      </c>
      <c r="B2982" s="1">
        <v>42952</v>
      </c>
      <c r="C2982" s="2">
        <v>0.72471064814814812</v>
      </c>
      <c r="D2982" s="4">
        <v>2.1340277777777779</v>
      </c>
      <c r="E2982">
        <v>100</v>
      </c>
      <c r="F2982">
        <v>42</v>
      </c>
      <c r="G2982">
        <v>7049372</v>
      </c>
      <c r="H2982">
        <v>11307216</v>
      </c>
      <c r="I2982">
        <f t="shared" si="46"/>
        <v>6881.28</v>
      </c>
    </row>
    <row r="2983" spans="1:9" x14ac:dyDescent="0.2">
      <c r="A2983">
        <v>69049</v>
      </c>
      <c r="B2983" s="1">
        <v>42952</v>
      </c>
      <c r="C2983" s="2">
        <v>0.72472222222222227</v>
      </c>
      <c r="D2983" s="4">
        <v>2.1347222222222224</v>
      </c>
      <c r="E2983">
        <v>100.8</v>
      </c>
      <c r="F2983">
        <v>40.700000000000003</v>
      </c>
      <c r="G2983">
        <v>6828040</v>
      </c>
      <c r="H2983">
        <v>11094208</v>
      </c>
      <c r="I2983">
        <f t="shared" si="46"/>
        <v>6668.2880000000005</v>
      </c>
    </row>
    <row r="2984" spans="1:9" x14ac:dyDescent="0.2">
      <c r="A2984">
        <v>69049</v>
      </c>
      <c r="B2984" s="1">
        <v>42952</v>
      </c>
      <c r="C2984" s="2">
        <v>0.7247337962962962</v>
      </c>
      <c r="D2984" s="4">
        <v>2.1354166666666665</v>
      </c>
      <c r="E2984">
        <v>101.1</v>
      </c>
      <c r="F2984">
        <v>40.799999999999997</v>
      </c>
      <c r="G2984">
        <v>6851200</v>
      </c>
      <c r="H2984">
        <v>11117156</v>
      </c>
      <c r="I2984">
        <f t="shared" si="46"/>
        <v>6684.6719999999996</v>
      </c>
    </row>
    <row r="2985" spans="1:9" x14ac:dyDescent="0.2">
      <c r="A2985">
        <v>69049</v>
      </c>
      <c r="B2985" s="1">
        <v>42952</v>
      </c>
      <c r="C2985" s="2">
        <v>0.72474537037037035</v>
      </c>
      <c r="D2985" s="4">
        <v>2.1361111111111111</v>
      </c>
      <c r="E2985">
        <v>100</v>
      </c>
      <c r="F2985">
        <v>41.3</v>
      </c>
      <c r="G2985">
        <v>6936396</v>
      </c>
      <c r="H2985">
        <v>11202484</v>
      </c>
      <c r="I2985">
        <f t="shared" si="46"/>
        <v>6766.5919999999996</v>
      </c>
    </row>
    <row r="2986" spans="1:9" x14ac:dyDescent="0.2">
      <c r="A2986">
        <v>69049</v>
      </c>
      <c r="B2986" s="1">
        <v>42952</v>
      </c>
      <c r="C2986" s="2">
        <v>0.7247569444444445</v>
      </c>
      <c r="D2986" s="4">
        <v>2.1368055555555556</v>
      </c>
      <c r="E2986">
        <v>105</v>
      </c>
      <c r="F2986">
        <v>40.799999999999997</v>
      </c>
      <c r="G2986">
        <v>6849396</v>
      </c>
      <c r="H2986">
        <v>11115520</v>
      </c>
      <c r="I2986">
        <f t="shared" si="46"/>
        <v>6684.6719999999996</v>
      </c>
    </row>
    <row r="2987" spans="1:9" x14ac:dyDescent="0.2">
      <c r="A2987">
        <v>69049</v>
      </c>
      <c r="B2987" s="1">
        <v>42952</v>
      </c>
      <c r="C2987" s="2">
        <v>0.72476851851851853</v>
      </c>
      <c r="D2987" s="4">
        <v>2.1374999999999997</v>
      </c>
      <c r="E2987">
        <v>99</v>
      </c>
      <c r="F2987">
        <v>41.1</v>
      </c>
      <c r="G2987">
        <v>6897652</v>
      </c>
      <c r="H2987">
        <v>11163472</v>
      </c>
      <c r="I2987">
        <f t="shared" si="46"/>
        <v>6733.8240000000005</v>
      </c>
    </row>
    <row r="2988" spans="1:9" x14ac:dyDescent="0.2">
      <c r="A2988">
        <v>69049</v>
      </c>
      <c r="B2988" s="1">
        <v>42952</v>
      </c>
      <c r="C2988" s="2">
        <v>0.72478009259259257</v>
      </c>
      <c r="D2988" s="4">
        <v>2.1381944444444447</v>
      </c>
      <c r="E2988">
        <v>101.4</v>
      </c>
      <c r="F2988">
        <v>40.9</v>
      </c>
      <c r="G2988">
        <v>6857584</v>
      </c>
      <c r="H2988">
        <v>11123864</v>
      </c>
      <c r="I2988">
        <f t="shared" si="46"/>
        <v>6701.0559999999996</v>
      </c>
    </row>
    <row r="2989" spans="1:9" x14ac:dyDescent="0.2">
      <c r="A2989">
        <v>69049</v>
      </c>
      <c r="B2989" s="1">
        <v>42952</v>
      </c>
      <c r="C2989" s="2">
        <v>0.72479166666666661</v>
      </c>
      <c r="D2989" s="4">
        <v>2.1388888888888888</v>
      </c>
      <c r="E2989">
        <v>100</v>
      </c>
      <c r="F2989">
        <v>41.3</v>
      </c>
      <c r="G2989">
        <v>6933636</v>
      </c>
      <c r="H2989">
        <v>11199464</v>
      </c>
      <c r="I2989">
        <f t="shared" si="46"/>
        <v>6766.5919999999996</v>
      </c>
    </row>
    <row r="2990" spans="1:9" x14ac:dyDescent="0.2">
      <c r="A2990">
        <v>69049</v>
      </c>
      <c r="B2990" s="1">
        <v>42952</v>
      </c>
      <c r="C2990" s="2">
        <v>0.72480324074074076</v>
      </c>
      <c r="D2990" s="4">
        <v>2.1395833333333334</v>
      </c>
      <c r="E2990">
        <v>100</v>
      </c>
      <c r="F2990">
        <v>41</v>
      </c>
      <c r="G2990">
        <v>6877992</v>
      </c>
      <c r="H2990">
        <v>11144160</v>
      </c>
      <c r="I2990">
        <f t="shared" si="46"/>
        <v>6717.44</v>
      </c>
    </row>
    <row r="2991" spans="1:9" x14ac:dyDescent="0.2">
      <c r="A2991">
        <v>69049</v>
      </c>
      <c r="B2991" s="1">
        <v>42952</v>
      </c>
      <c r="C2991" s="2">
        <v>0.72481481481481491</v>
      </c>
      <c r="D2991" s="4">
        <v>2.1402777777777779</v>
      </c>
      <c r="E2991">
        <v>110.3</v>
      </c>
      <c r="F2991">
        <v>41</v>
      </c>
      <c r="G2991">
        <v>6879208</v>
      </c>
      <c r="H2991">
        <v>11145176</v>
      </c>
      <c r="I2991">
        <f t="shared" si="46"/>
        <v>6717.44</v>
      </c>
    </row>
    <row r="2992" spans="1:9" x14ac:dyDescent="0.2">
      <c r="A2992">
        <v>69049</v>
      </c>
      <c r="B2992" s="1">
        <v>42952</v>
      </c>
      <c r="C2992" s="2">
        <v>0.72482638888888884</v>
      </c>
      <c r="D2992" s="4">
        <v>2.1409722222222221</v>
      </c>
      <c r="E2992">
        <v>100</v>
      </c>
      <c r="F2992">
        <v>41.2</v>
      </c>
      <c r="G2992">
        <v>6915356</v>
      </c>
      <c r="H2992">
        <v>11181176</v>
      </c>
      <c r="I2992">
        <f t="shared" si="46"/>
        <v>6750.2080000000005</v>
      </c>
    </row>
    <row r="2993" spans="1:9" x14ac:dyDescent="0.2">
      <c r="A2993">
        <v>69049</v>
      </c>
      <c r="B2993" s="1">
        <v>42952</v>
      </c>
      <c r="C2993" s="2">
        <v>0.72483796296296299</v>
      </c>
      <c r="D2993" s="4">
        <v>2.1416666666666666</v>
      </c>
      <c r="E2993">
        <v>99.7</v>
      </c>
      <c r="F2993">
        <v>41.8</v>
      </c>
      <c r="G2993">
        <v>7010368</v>
      </c>
      <c r="H2993">
        <v>11276232</v>
      </c>
      <c r="I2993">
        <f t="shared" si="46"/>
        <v>6848.5119999999997</v>
      </c>
    </row>
    <row r="2994" spans="1:9" x14ac:dyDescent="0.2">
      <c r="A2994">
        <v>69049</v>
      </c>
      <c r="B2994" s="1">
        <v>42952</v>
      </c>
      <c r="C2994" s="2">
        <v>0.72484953703703703</v>
      </c>
      <c r="D2994" s="4">
        <v>2.1423611111111112</v>
      </c>
      <c r="E2994">
        <v>100</v>
      </c>
      <c r="F2994">
        <v>41</v>
      </c>
      <c r="G2994">
        <v>6876912</v>
      </c>
      <c r="H2994">
        <v>11143188</v>
      </c>
      <c r="I2994">
        <f t="shared" si="46"/>
        <v>6717.44</v>
      </c>
    </row>
    <row r="2995" spans="1:9" x14ac:dyDescent="0.2">
      <c r="A2995">
        <v>69049</v>
      </c>
      <c r="B2995" s="1">
        <v>42952</v>
      </c>
      <c r="C2995" s="2">
        <v>0.72486111111111118</v>
      </c>
      <c r="D2995" s="4">
        <v>2.1430555555555553</v>
      </c>
      <c r="E2995">
        <v>100.3</v>
      </c>
      <c r="F2995">
        <v>41.1</v>
      </c>
      <c r="G2995">
        <v>6898608</v>
      </c>
      <c r="H2995">
        <v>11164600</v>
      </c>
      <c r="I2995">
        <f t="shared" si="46"/>
        <v>6733.8240000000005</v>
      </c>
    </row>
    <row r="2996" spans="1:9" x14ac:dyDescent="0.2">
      <c r="A2996">
        <v>69049</v>
      </c>
      <c r="B2996" s="1">
        <v>42952</v>
      </c>
      <c r="C2996" s="2">
        <v>0.72487268518518511</v>
      </c>
      <c r="D2996" s="4">
        <v>2.1437500000000003</v>
      </c>
      <c r="E2996">
        <v>100</v>
      </c>
      <c r="F2996">
        <v>41.7</v>
      </c>
      <c r="G2996">
        <v>6995240</v>
      </c>
      <c r="H2996">
        <v>11261192</v>
      </c>
      <c r="I2996">
        <f t="shared" si="46"/>
        <v>6832.1280000000006</v>
      </c>
    </row>
    <row r="2997" spans="1:9" x14ac:dyDescent="0.2">
      <c r="A2997">
        <v>69049</v>
      </c>
      <c r="B2997" s="1">
        <v>42952</v>
      </c>
      <c r="C2997" s="2">
        <v>0.72488425925925926</v>
      </c>
      <c r="D2997" s="4">
        <v>2.1444444444444444</v>
      </c>
      <c r="E2997">
        <v>105.1</v>
      </c>
      <c r="F2997">
        <v>41.2</v>
      </c>
      <c r="G2997">
        <v>6905072</v>
      </c>
      <c r="H2997">
        <v>11170980</v>
      </c>
      <c r="I2997">
        <f t="shared" si="46"/>
        <v>6750.2080000000005</v>
      </c>
    </row>
    <row r="2998" spans="1:9" x14ac:dyDescent="0.2">
      <c r="A2998">
        <v>69049</v>
      </c>
      <c r="B2998" s="1">
        <v>42952</v>
      </c>
      <c r="C2998" s="2">
        <v>0.72489583333333341</v>
      </c>
      <c r="D2998" s="4">
        <v>2.1451388888888889</v>
      </c>
      <c r="E2998">
        <v>100</v>
      </c>
      <c r="F2998">
        <v>41.4</v>
      </c>
      <c r="G2998">
        <v>6952504</v>
      </c>
      <c r="H2998">
        <v>11218420</v>
      </c>
      <c r="I2998">
        <f t="shared" si="46"/>
        <v>6782.9759999999997</v>
      </c>
    </row>
    <row r="2999" spans="1:9" x14ac:dyDescent="0.2">
      <c r="A2999">
        <v>69049</v>
      </c>
      <c r="B2999" s="1">
        <v>42952</v>
      </c>
      <c r="C2999" s="2">
        <v>0.72490740740740733</v>
      </c>
      <c r="D2999" s="4">
        <v>2.1458333333333335</v>
      </c>
      <c r="E2999">
        <v>100</v>
      </c>
      <c r="F2999">
        <v>42</v>
      </c>
      <c r="G2999">
        <v>7048388</v>
      </c>
      <c r="H2999">
        <v>11314500</v>
      </c>
      <c r="I2999">
        <f t="shared" si="46"/>
        <v>6881.28</v>
      </c>
    </row>
    <row r="3000" spans="1:9" x14ac:dyDescent="0.2">
      <c r="A3000">
        <v>69049</v>
      </c>
      <c r="B3000" s="1">
        <v>42952</v>
      </c>
      <c r="C3000" s="2">
        <v>0.72491898148148148</v>
      </c>
      <c r="D3000" s="4">
        <v>2.1465277777777776</v>
      </c>
      <c r="E3000">
        <v>100.4</v>
      </c>
      <c r="F3000">
        <v>41.2</v>
      </c>
      <c r="G3000">
        <v>6915404</v>
      </c>
      <c r="H3000">
        <v>11181456</v>
      </c>
      <c r="I3000">
        <f t="shared" si="46"/>
        <v>6750.2080000000005</v>
      </c>
    </row>
    <row r="3001" spans="1:9" x14ac:dyDescent="0.2">
      <c r="A3001">
        <v>69049</v>
      </c>
      <c r="B3001" s="1">
        <v>42952</v>
      </c>
      <c r="C3001" s="2">
        <v>0.72493055555555552</v>
      </c>
      <c r="D3001" s="4">
        <v>2.1472222222222221</v>
      </c>
      <c r="E3001">
        <v>111.1</v>
      </c>
      <c r="F3001">
        <v>41.3</v>
      </c>
      <c r="G3001">
        <v>6925492</v>
      </c>
      <c r="H3001">
        <v>11191688</v>
      </c>
      <c r="I3001">
        <f t="shared" si="46"/>
        <v>6766.5919999999996</v>
      </c>
    </row>
    <row r="3002" spans="1:9" x14ac:dyDescent="0.2">
      <c r="A3002">
        <v>69049</v>
      </c>
      <c r="B3002" s="1">
        <v>42952</v>
      </c>
      <c r="C3002" s="2">
        <v>0.72494212962962967</v>
      </c>
      <c r="D3002" s="4">
        <v>2.1479166666666667</v>
      </c>
      <c r="E3002">
        <v>98.7</v>
      </c>
      <c r="F3002">
        <v>41.4</v>
      </c>
      <c r="G3002">
        <v>6943324</v>
      </c>
      <c r="H3002">
        <v>11209256</v>
      </c>
      <c r="I3002">
        <f t="shared" si="46"/>
        <v>6782.9759999999997</v>
      </c>
    </row>
    <row r="3003" spans="1:9" x14ac:dyDescent="0.2">
      <c r="A3003">
        <v>69049</v>
      </c>
      <c r="B3003" s="1">
        <v>42952</v>
      </c>
      <c r="C3003" s="2">
        <v>0.7249537037037036</v>
      </c>
      <c r="D3003" s="4">
        <v>2.1486111111111112</v>
      </c>
      <c r="E3003">
        <v>100</v>
      </c>
      <c r="F3003">
        <v>42</v>
      </c>
      <c r="G3003">
        <v>7041060</v>
      </c>
      <c r="H3003">
        <v>11306872</v>
      </c>
      <c r="I3003">
        <f t="shared" si="46"/>
        <v>6881.28</v>
      </c>
    </row>
    <row r="3004" spans="1:9" x14ac:dyDescent="0.2">
      <c r="A3004">
        <v>69049</v>
      </c>
      <c r="B3004" s="1">
        <v>42952</v>
      </c>
      <c r="C3004" s="2">
        <v>0.7249768518518519</v>
      </c>
      <c r="D3004" s="4">
        <v>2.15</v>
      </c>
      <c r="E3004">
        <v>106.5</v>
      </c>
      <c r="F3004">
        <v>40.5</v>
      </c>
      <c r="G3004">
        <v>6790340</v>
      </c>
      <c r="H3004">
        <v>11145752</v>
      </c>
      <c r="I3004">
        <f t="shared" si="46"/>
        <v>6635.52</v>
      </c>
    </row>
    <row r="3005" spans="1:9" x14ac:dyDescent="0.2">
      <c r="A3005">
        <v>69049</v>
      </c>
      <c r="B3005" s="1">
        <v>42952</v>
      </c>
      <c r="C3005" s="2">
        <v>0.72498842592592594</v>
      </c>
      <c r="D3005" s="4">
        <v>2.1506944444444445</v>
      </c>
      <c r="E3005">
        <v>104.2</v>
      </c>
      <c r="F3005">
        <v>40.5</v>
      </c>
      <c r="G3005">
        <v>6796560</v>
      </c>
      <c r="H3005">
        <v>11152316</v>
      </c>
      <c r="I3005">
        <f t="shared" si="46"/>
        <v>6635.52</v>
      </c>
    </row>
    <row r="3006" spans="1:9" x14ac:dyDescent="0.2">
      <c r="A3006">
        <v>69049</v>
      </c>
      <c r="B3006" s="1">
        <v>42952</v>
      </c>
      <c r="C3006" s="2">
        <v>0.72499999999999998</v>
      </c>
      <c r="D3006" s="4">
        <v>2.151388888888889</v>
      </c>
      <c r="E3006">
        <v>100</v>
      </c>
      <c r="F3006">
        <v>40.799999999999997</v>
      </c>
      <c r="G3006">
        <v>6851644</v>
      </c>
      <c r="H3006">
        <v>11207436</v>
      </c>
      <c r="I3006">
        <f t="shared" si="46"/>
        <v>6684.6719999999996</v>
      </c>
    </row>
    <row r="3007" spans="1:9" x14ac:dyDescent="0.2">
      <c r="A3007">
        <v>69049</v>
      </c>
      <c r="B3007" s="1">
        <v>42952</v>
      </c>
      <c r="C3007" s="2">
        <v>0.72501157407407402</v>
      </c>
      <c r="D3007" s="4">
        <v>2.1520833333333331</v>
      </c>
      <c r="E3007">
        <v>102.1</v>
      </c>
      <c r="F3007">
        <v>40.799999999999997</v>
      </c>
      <c r="G3007">
        <v>6838636</v>
      </c>
      <c r="H3007">
        <v>11194452</v>
      </c>
      <c r="I3007">
        <f t="shared" si="46"/>
        <v>6684.6719999999996</v>
      </c>
    </row>
    <row r="3008" spans="1:9" x14ac:dyDescent="0.2">
      <c r="A3008">
        <v>69049</v>
      </c>
      <c r="B3008" s="1">
        <v>42952</v>
      </c>
      <c r="C3008" s="2">
        <v>0.72502314814814817</v>
      </c>
      <c r="D3008" s="4">
        <v>2.1527777777777777</v>
      </c>
      <c r="E3008">
        <v>100</v>
      </c>
      <c r="F3008">
        <v>41.1</v>
      </c>
      <c r="G3008">
        <v>6892776</v>
      </c>
      <c r="H3008">
        <v>11248548</v>
      </c>
      <c r="I3008">
        <f t="shared" si="46"/>
        <v>6733.8240000000005</v>
      </c>
    </row>
    <row r="3009" spans="1:9" x14ac:dyDescent="0.2">
      <c r="A3009">
        <v>69049</v>
      </c>
      <c r="B3009" s="1">
        <v>42952</v>
      </c>
      <c r="C3009" s="2">
        <v>0.72503472222222232</v>
      </c>
      <c r="D3009" s="4">
        <v>2.1534722222222222</v>
      </c>
      <c r="E3009">
        <v>105.8</v>
      </c>
      <c r="F3009">
        <v>40.6</v>
      </c>
      <c r="G3009">
        <v>6814080</v>
      </c>
      <c r="H3009">
        <v>11169776</v>
      </c>
      <c r="I3009">
        <f t="shared" si="46"/>
        <v>6651.9040000000005</v>
      </c>
    </row>
    <row r="3010" spans="1:9" x14ac:dyDescent="0.2">
      <c r="A3010">
        <v>69049</v>
      </c>
      <c r="B3010" s="1">
        <v>42952</v>
      </c>
      <c r="C3010" s="2">
        <v>0.72504629629629624</v>
      </c>
      <c r="D3010" s="4">
        <v>2.1541666666666668</v>
      </c>
      <c r="E3010">
        <v>100</v>
      </c>
      <c r="F3010">
        <v>40.9</v>
      </c>
      <c r="G3010">
        <v>6856520</v>
      </c>
      <c r="H3010">
        <v>11212096</v>
      </c>
      <c r="I3010">
        <f t="shared" si="46"/>
        <v>6701.0559999999996</v>
      </c>
    </row>
    <row r="3011" spans="1:9" x14ac:dyDescent="0.2">
      <c r="A3011">
        <v>69049</v>
      </c>
      <c r="B3011" s="1">
        <v>42952</v>
      </c>
      <c r="C3011" s="2">
        <v>0.72505787037037039</v>
      </c>
      <c r="D3011" s="4">
        <v>2.1548611111111113</v>
      </c>
      <c r="E3011">
        <v>100.3</v>
      </c>
      <c r="F3011">
        <v>40.9</v>
      </c>
      <c r="G3011">
        <v>6865968</v>
      </c>
      <c r="H3011">
        <v>11221640</v>
      </c>
      <c r="I3011">
        <f t="shared" ref="I3011:I3074" si="47">((F3011 / 100) * J$2)/2^20</f>
        <v>6701.0559999999996</v>
      </c>
    </row>
    <row r="3012" spans="1:9" x14ac:dyDescent="0.2">
      <c r="A3012">
        <v>69049</v>
      </c>
      <c r="B3012" s="1">
        <v>42952</v>
      </c>
      <c r="C3012" s="2">
        <v>0.72506944444444443</v>
      </c>
      <c r="D3012" s="4">
        <v>2.1555555555555554</v>
      </c>
      <c r="E3012">
        <v>100</v>
      </c>
      <c r="F3012">
        <v>41.5</v>
      </c>
      <c r="G3012">
        <v>6965400</v>
      </c>
      <c r="H3012">
        <v>11320792</v>
      </c>
      <c r="I3012">
        <f t="shared" si="47"/>
        <v>6799.36</v>
      </c>
    </row>
    <row r="3013" spans="1:9" x14ac:dyDescent="0.2">
      <c r="A3013">
        <v>69049</v>
      </c>
      <c r="B3013" s="1">
        <v>42952</v>
      </c>
      <c r="C3013" s="2">
        <v>0.72508101851851858</v>
      </c>
      <c r="D3013" s="4">
        <v>2.15625</v>
      </c>
      <c r="E3013">
        <v>100</v>
      </c>
      <c r="F3013">
        <v>41.7</v>
      </c>
      <c r="G3013">
        <v>6996368</v>
      </c>
      <c r="H3013">
        <v>11413288</v>
      </c>
      <c r="I3013">
        <f t="shared" si="47"/>
        <v>6832.1280000000006</v>
      </c>
    </row>
    <row r="3014" spans="1:9" x14ac:dyDescent="0.2">
      <c r="A3014">
        <v>69049</v>
      </c>
      <c r="B3014" s="1">
        <v>42952</v>
      </c>
      <c r="C3014" s="2">
        <v>0.72509259259259251</v>
      </c>
      <c r="D3014" s="4">
        <v>2.1569444444444446</v>
      </c>
      <c r="E3014">
        <v>100.4</v>
      </c>
      <c r="F3014">
        <v>40.299999999999997</v>
      </c>
      <c r="G3014">
        <v>6765252</v>
      </c>
      <c r="H3014">
        <v>11206004</v>
      </c>
      <c r="I3014">
        <f t="shared" si="47"/>
        <v>6602.7519999999995</v>
      </c>
    </row>
    <row r="3015" spans="1:9" x14ac:dyDescent="0.2">
      <c r="A3015">
        <v>69049</v>
      </c>
      <c r="B3015" s="1">
        <v>42952</v>
      </c>
      <c r="C3015" s="2">
        <v>0.72510416666666666</v>
      </c>
      <c r="D3015" s="4">
        <v>2.1576388888888887</v>
      </c>
      <c r="E3015">
        <v>100</v>
      </c>
      <c r="F3015">
        <v>40.9</v>
      </c>
      <c r="G3015">
        <v>6860308</v>
      </c>
      <c r="H3015">
        <v>11301060</v>
      </c>
      <c r="I3015">
        <f t="shared" si="47"/>
        <v>6701.0559999999996</v>
      </c>
    </row>
    <row r="3016" spans="1:9" x14ac:dyDescent="0.2">
      <c r="A3016">
        <v>69049</v>
      </c>
      <c r="B3016" s="1">
        <v>42952</v>
      </c>
      <c r="C3016" s="2">
        <v>0.72511574074074081</v>
      </c>
      <c r="D3016" s="4">
        <v>2.1583333333333332</v>
      </c>
      <c r="E3016">
        <v>110.1</v>
      </c>
      <c r="F3016">
        <v>40</v>
      </c>
      <c r="G3016">
        <v>6715764</v>
      </c>
      <c r="H3016">
        <v>11156576</v>
      </c>
      <c r="I3016">
        <f t="shared" si="47"/>
        <v>6553.6</v>
      </c>
    </row>
    <row r="3017" spans="1:9" x14ac:dyDescent="0.2">
      <c r="A3017">
        <v>69049</v>
      </c>
      <c r="B3017" s="1">
        <v>42952</v>
      </c>
      <c r="C3017" s="2">
        <v>0.72512731481481485</v>
      </c>
      <c r="D3017" s="4">
        <v>2.1590277777777778</v>
      </c>
      <c r="E3017">
        <v>100</v>
      </c>
      <c r="F3017">
        <v>40.6</v>
      </c>
      <c r="G3017">
        <v>6813864</v>
      </c>
      <c r="H3017">
        <v>11254704</v>
      </c>
      <c r="I3017">
        <f t="shared" si="47"/>
        <v>6651.9040000000005</v>
      </c>
    </row>
    <row r="3018" spans="1:9" x14ac:dyDescent="0.2">
      <c r="A3018">
        <v>69049</v>
      </c>
      <c r="B3018" s="1">
        <v>42952</v>
      </c>
      <c r="C3018" s="2">
        <v>0.72513888888888889</v>
      </c>
      <c r="D3018" s="4">
        <v>2.1597222222222223</v>
      </c>
      <c r="E3018">
        <v>100</v>
      </c>
      <c r="F3018">
        <v>41.2</v>
      </c>
      <c r="G3018">
        <v>6913672</v>
      </c>
      <c r="H3018">
        <v>11354880</v>
      </c>
      <c r="I3018">
        <f t="shared" si="47"/>
        <v>6750.2080000000005</v>
      </c>
    </row>
    <row r="3019" spans="1:9" x14ac:dyDescent="0.2">
      <c r="A3019">
        <v>69049</v>
      </c>
      <c r="B3019" s="1">
        <v>42952</v>
      </c>
      <c r="C3019" s="2">
        <v>0.72515046296296293</v>
      </c>
      <c r="D3019" s="4">
        <v>2.1604166666666669</v>
      </c>
      <c r="E3019">
        <v>107.2</v>
      </c>
      <c r="F3019">
        <v>40.1</v>
      </c>
      <c r="G3019">
        <v>6735660</v>
      </c>
      <c r="H3019">
        <v>11176864</v>
      </c>
      <c r="I3019">
        <f t="shared" si="47"/>
        <v>6569.9840000000004</v>
      </c>
    </row>
    <row r="3020" spans="1:9" x14ac:dyDescent="0.2">
      <c r="A3020">
        <v>69049</v>
      </c>
      <c r="B3020" s="1">
        <v>42952</v>
      </c>
      <c r="C3020" s="2">
        <v>0.72516203703703708</v>
      </c>
      <c r="D3020" s="4">
        <v>2.161111111111111</v>
      </c>
      <c r="E3020">
        <v>104</v>
      </c>
      <c r="F3020">
        <v>40.200000000000003</v>
      </c>
      <c r="G3020">
        <v>6752116</v>
      </c>
      <c r="H3020">
        <v>11193156</v>
      </c>
      <c r="I3020">
        <f t="shared" si="47"/>
        <v>6586.3680000000004</v>
      </c>
    </row>
    <row r="3021" spans="1:9" x14ac:dyDescent="0.2">
      <c r="A3021">
        <v>69049</v>
      </c>
      <c r="B3021" s="1">
        <v>42952</v>
      </c>
      <c r="C3021" s="2">
        <v>0.72517361111111101</v>
      </c>
      <c r="D3021" s="4">
        <v>2.1618055555555555</v>
      </c>
      <c r="E3021">
        <v>99.5</v>
      </c>
      <c r="F3021">
        <v>40.6</v>
      </c>
      <c r="G3021">
        <v>6810860</v>
      </c>
      <c r="H3021">
        <v>11251684</v>
      </c>
      <c r="I3021">
        <f t="shared" si="47"/>
        <v>6651.9040000000005</v>
      </c>
    </row>
    <row r="3022" spans="1:9" x14ac:dyDescent="0.2">
      <c r="A3022">
        <v>69049</v>
      </c>
      <c r="B3022" s="1">
        <v>42952</v>
      </c>
      <c r="C3022" s="2">
        <v>0.72518518518518515</v>
      </c>
      <c r="D3022" s="4">
        <v>2.1625000000000001</v>
      </c>
      <c r="E3022">
        <v>103.9</v>
      </c>
      <c r="F3022">
        <v>40.1</v>
      </c>
      <c r="G3022">
        <v>6728576</v>
      </c>
      <c r="H3022">
        <v>11169328</v>
      </c>
      <c r="I3022">
        <f t="shared" si="47"/>
        <v>6569.9840000000004</v>
      </c>
    </row>
    <row r="3023" spans="1:9" x14ac:dyDescent="0.2">
      <c r="A3023">
        <v>69049</v>
      </c>
      <c r="B3023" s="1">
        <v>42952</v>
      </c>
      <c r="C3023" s="2">
        <v>0.7251967592592593</v>
      </c>
      <c r="D3023" s="4">
        <v>2.1631944444444442</v>
      </c>
      <c r="E3023">
        <v>101.2</v>
      </c>
      <c r="F3023">
        <v>40.4</v>
      </c>
      <c r="G3023">
        <v>6770128</v>
      </c>
      <c r="H3023">
        <v>11211136</v>
      </c>
      <c r="I3023">
        <f t="shared" si="47"/>
        <v>6619.1359999999995</v>
      </c>
    </row>
    <row r="3024" spans="1:9" x14ac:dyDescent="0.2">
      <c r="A3024">
        <v>69049</v>
      </c>
      <c r="B3024" s="1">
        <v>42952</v>
      </c>
      <c r="C3024" s="2">
        <v>0.72520833333333334</v>
      </c>
      <c r="D3024" s="4">
        <v>2.1638888888888888</v>
      </c>
      <c r="E3024">
        <v>100</v>
      </c>
      <c r="F3024">
        <v>40.9</v>
      </c>
      <c r="G3024">
        <v>6869940</v>
      </c>
      <c r="H3024">
        <v>11310800</v>
      </c>
      <c r="I3024">
        <f t="shared" si="47"/>
        <v>6701.0559999999996</v>
      </c>
    </row>
    <row r="3025" spans="1:9" x14ac:dyDescent="0.2">
      <c r="A3025">
        <v>69049</v>
      </c>
      <c r="B3025" s="1">
        <v>42952</v>
      </c>
      <c r="C3025" s="2">
        <v>0.72521990740740738</v>
      </c>
      <c r="D3025" s="4">
        <v>2.1645833333333333</v>
      </c>
      <c r="E3025">
        <v>100</v>
      </c>
      <c r="F3025">
        <v>41.5</v>
      </c>
      <c r="G3025">
        <v>6966344</v>
      </c>
      <c r="H3025">
        <v>11407392</v>
      </c>
      <c r="I3025">
        <f t="shared" si="47"/>
        <v>6799.36</v>
      </c>
    </row>
    <row r="3026" spans="1:9" x14ac:dyDescent="0.2">
      <c r="A3026">
        <v>69049</v>
      </c>
      <c r="B3026" s="1">
        <v>42952</v>
      </c>
      <c r="C3026" s="2">
        <v>0.72523148148148142</v>
      </c>
      <c r="D3026" s="4">
        <v>2.1652777777777779</v>
      </c>
      <c r="E3026">
        <v>100.3</v>
      </c>
      <c r="F3026">
        <v>40.700000000000003</v>
      </c>
      <c r="G3026">
        <v>6824460</v>
      </c>
      <c r="H3026">
        <v>11265468</v>
      </c>
      <c r="I3026">
        <f t="shared" si="47"/>
        <v>6668.2880000000005</v>
      </c>
    </row>
    <row r="3027" spans="1:9" x14ac:dyDescent="0.2">
      <c r="A3027">
        <v>69049</v>
      </c>
      <c r="B3027" s="1">
        <v>42952</v>
      </c>
      <c r="C3027" s="2">
        <v>0.72524305555555557</v>
      </c>
      <c r="D3027" s="4">
        <v>2.1659722222222224</v>
      </c>
      <c r="E3027">
        <v>100</v>
      </c>
      <c r="F3027">
        <v>41.3</v>
      </c>
      <c r="G3027">
        <v>6923960</v>
      </c>
      <c r="H3027">
        <v>11365132</v>
      </c>
      <c r="I3027">
        <f t="shared" si="47"/>
        <v>6766.5919999999996</v>
      </c>
    </row>
    <row r="3028" spans="1:9" x14ac:dyDescent="0.2">
      <c r="A3028">
        <v>69049</v>
      </c>
      <c r="B3028" s="1">
        <v>42952</v>
      </c>
      <c r="C3028" s="2">
        <v>0.72525462962962972</v>
      </c>
      <c r="D3028" s="4">
        <v>2.1666666666666665</v>
      </c>
      <c r="E3028">
        <v>100</v>
      </c>
      <c r="F3028">
        <v>41.5</v>
      </c>
      <c r="G3028">
        <v>6964412</v>
      </c>
      <c r="H3028">
        <v>11458652</v>
      </c>
      <c r="I3028">
        <f t="shared" si="47"/>
        <v>6799.36</v>
      </c>
    </row>
    <row r="3029" spans="1:9" x14ac:dyDescent="0.2">
      <c r="A3029">
        <v>69049</v>
      </c>
      <c r="B3029" s="1">
        <v>42952</v>
      </c>
      <c r="C3029" s="2">
        <v>0.72526620370370365</v>
      </c>
      <c r="D3029" s="4">
        <v>2.1673611111111111</v>
      </c>
      <c r="E3029">
        <v>100.4</v>
      </c>
      <c r="F3029">
        <v>40.200000000000003</v>
      </c>
      <c r="G3029">
        <v>6752400</v>
      </c>
      <c r="H3029">
        <v>11246844</v>
      </c>
      <c r="I3029">
        <f t="shared" si="47"/>
        <v>6586.3680000000004</v>
      </c>
    </row>
    <row r="3030" spans="1:9" x14ac:dyDescent="0.2">
      <c r="A3030">
        <v>69049</v>
      </c>
      <c r="B3030" s="1">
        <v>42952</v>
      </c>
      <c r="C3030" s="2">
        <v>0.7252777777777778</v>
      </c>
      <c r="D3030" s="4">
        <v>2.1680555555555556</v>
      </c>
      <c r="E3030">
        <v>110.6</v>
      </c>
      <c r="F3030">
        <v>40.200000000000003</v>
      </c>
      <c r="G3030">
        <v>6748720</v>
      </c>
      <c r="H3030">
        <v>11243252</v>
      </c>
      <c r="I3030">
        <f t="shared" si="47"/>
        <v>6586.3680000000004</v>
      </c>
    </row>
    <row r="3031" spans="1:9" x14ac:dyDescent="0.2">
      <c r="A3031">
        <v>69049</v>
      </c>
      <c r="B3031" s="1">
        <v>42952</v>
      </c>
      <c r="C3031" s="2">
        <v>0.72528935185185184</v>
      </c>
      <c r="D3031" s="4">
        <v>2.1687499999999997</v>
      </c>
      <c r="E3031">
        <v>100</v>
      </c>
      <c r="F3031">
        <v>40.4</v>
      </c>
      <c r="G3031">
        <v>6786356</v>
      </c>
      <c r="H3031">
        <v>11280788</v>
      </c>
      <c r="I3031">
        <f t="shared" si="47"/>
        <v>6619.1359999999995</v>
      </c>
    </row>
    <row r="3032" spans="1:9" x14ac:dyDescent="0.2">
      <c r="A3032">
        <v>69049</v>
      </c>
      <c r="B3032" s="1">
        <v>42952</v>
      </c>
      <c r="C3032" s="2">
        <v>0.72530092592592599</v>
      </c>
      <c r="D3032" s="4">
        <v>2.1694444444444447</v>
      </c>
      <c r="E3032">
        <v>100</v>
      </c>
      <c r="F3032">
        <v>41</v>
      </c>
      <c r="G3032">
        <v>6883812</v>
      </c>
      <c r="H3032">
        <v>11378404</v>
      </c>
      <c r="I3032">
        <f t="shared" si="47"/>
        <v>6717.44</v>
      </c>
    </row>
    <row r="3033" spans="1:9" x14ac:dyDescent="0.2">
      <c r="A3033">
        <v>69049</v>
      </c>
      <c r="B3033" s="1">
        <v>42952</v>
      </c>
      <c r="C3033" s="2">
        <v>0.72531249999999992</v>
      </c>
      <c r="D3033" s="4">
        <v>2.1701388888888888</v>
      </c>
      <c r="E3033">
        <v>103.8</v>
      </c>
      <c r="F3033">
        <v>40.299999999999997</v>
      </c>
      <c r="G3033">
        <v>6767668</v>
      </c>
      <c r="H3033">
        <v>11262256</v>
      </c>
      <c r="I3033">
        <f t="shared" si="47"/>
        <v>6602.7519999999995</v>
      </c>
    </row>
    <row r="3034" spans="1:9" x14ac:dyDescent="0.2">
      <c r="A3034">
        <v>69049</v>
      </c>
      <c r="B3034" s="1">
        <v>42952</v>
      </c>
      <c r="C3034" s="2">
        <v>0.72532407407407407</v>
      </c>
      <c r="D3034" s="4">
        <v>2.1708333333333334</v>
      </c>
      <c r="E3034">
        <v>100</v>
      </c>
      <c r="F3034">
        <v>40.700000000000003</v>
      </c>
      <c r="G3034">
        <v>6835928</v>
      </c>
      <c r="H3034">
        <v>11330176</v>
      </c>
      <c r="I3034">
        <f t="shared" si="47"/>
        <v>6668.2880000000005</v>
      </c>
    </row>
    <row r="3035" spans="1:9" x14ac:dyDescent="0.2">
      <c r="A3035">
        <v>69049</v>
      </c>
      <c r="B3035" s="1">
        <v>42952</v>
      </c>
      <c r="C3035" s="2">
        <v>0.72533564814814822</v>
      </c>
      <c r="D3035" s="4">
        <v>2.1715277777777779</v>
      </c>
      <c r="E3035">
        <v>100</v>
      </c>
      <c r="F3035">
        <v>41.3</v>
      </c>
      <c r="G3035">
        <v>6936104</v>
      </c>
      <c r="H3035">
        <v>11430352</v>
      </c>
      <c r="I3035">
        <f t="shared" si="47"/>
        <v>6766.5919999999996</v>
      </c>
    </row>
    <row r="3036" spans="1:9" x14ac:dyDescent="0.2">
      <c r="A3036">
        <v>69049</v>
      </c>
      <c r="B3036" s="1">
        <v>42952</v>
      </c>
      <c r="C3036" s="2">
        <v>0.72534722222222225</v>
      </c>
      <c r="D3036" s="4">
        <v>2.1722222222222221</v>
      </c>
      <c r="E3036">
        <v>101.4</v>
      </c>
      <c r="F3036">
        <v>40.1</v>
      </c>
      <c r="G3036">
        <v>6727776</v>
      </c>
      <c r="H3036">
        <v>11221952</v>
      </c>
      <c r="I3036">
        <f t="shared" si="47"/>
        <v>6569.9840000000004</v>
      </c>
    </row>
    <row r="3037" spans="1:9" x14ac:dyDescent="0.2">
      <c r="A3037">
        <v>69049</v>
      </c>
      <c r="B3037" s="1">
        <v>42952</v>
      </c>
      <c r="C3037" s="2">
        <v>0.72535879629629629</v>
      </c>
      <c r="D3037" s="4">
        <v>2.1736111111111112</v>
      </c>
      <c r="E3037">
        <v>103.5</v>
      </c>
      <c r="F3037">
        <v>40.299999999999997</v>
      </c>
      <c r="G3037">
        <v>6756952</v>
      </c>
      <c r="H3037">
        <v>11251556</v>
      </c>
      <c r="I3037">
        <f t="shared" si="47"/>
        <v>6602.7519999999995</v>
      </c>
    </row>
    <row r="3038" spans="1:9" x14ac:dyDescent="0.2">
      <c r="A3038">
        <v>69049</v>
      </c>
      <c r="B3038" s="1">
        <v>42952</v>
      </c>
      <c r="C3038" s="2">
        <v>0.72538194444444448</v>
      </c>
      <c r="D3038" s="4">
        <v>2.1743055555555553</v>
      </c>
      <c r="E3038">
        <v>100</v>
      </c>
      <c r="F3038">
        <v>40.700000000000003</v>
      </c>
      <c r="G3038">
        <v>6833552</v>
      </c>
      <c r="H3038">
        <v>11327668</v>
      </c>
      <c r="I3038">
        <f t="shared" si="47"/>
        <v>6668.2880000000005</v>
      </c>
    </row>
    <row r="3039" spans="1:9" x14ac:dyDescent="0.2">
      <c r="A3039">
        <v>69049</v>
      </c>
      <c r="B3039" s="1">
        <v>42952</v>
      </c>
      <c r="C3039" s="2">
        <v>0.72539351851851841</v>
      </c>
      <c r="D3039" s="4">
        <v>2.1750000000000003</v>
      </c>
      <c r="E3039">
        <v>100</v>
      </c>
      <c r="F3039">
        <v>41.3</v>
      </c>
      <c r="G3039">
        <v>6931972</v>
      </c>
      <c r="H3039">
        <v>11426308</v>
      </c>
      <c r="I3039">
        <f t="shared" si="47"/>
        <v>6766.5919999999996</v>
      </c>
    </row>
    <row r="3040" spans="1:9" x14ac:dyDescent="0.2">
      <c r="A3040">
        <v>69049</v>
      </c>
      <c r="B3040" s="1">
        <v>42952</v>
      </c>
      <c r="C3040" s="2">
        <v>0.72540509259259256</v>
      </c>
      <c r="D3040" s="4">
        <v>2.1756944444444444</v>
      </c>
      <c r="E3040">
        <v>101.1</v>
      </c>
      <c r="F3040">
        <v>40.5</v>
      </c>
      <c r="G3040">
        <v>6792068</v>
      </c>
      <c r="H3040">
        <v>11286180</v>
      </c>
      <c r="I3040">
        <f t="shared" si="47"/>
        <v>6635.52</v>
      </c>
    </row>
    <row r="3041" spans="1:9" x14ac:dyDescent="0.2">
      <c r="A3041">
        <v>69049</v>
      </c>
      <c r="B3041" s="1">
        <v>42952</v>
      </c>
      <c r="C3041" s="2">
        <v>0.72541666666666671</v>
      </c>
      <c r="D3041" s="4">
        <v>2.1763888888888889</v>
      </c>
      <c r="E3041">
        <v>100</v>
      </c>
      <c r="F3041">
        <v>41</v>
      </c>
      <c r="G3041">
        <v>6886492</v>
      </c>
      <c r="H3041">
        <v>11381060</v>
      </c>
      <c r="I3041">
        <f t="shared" si="47"/>
        <v>6717.44</v>
      </c>
    </row>
    <row r="3042" spans="1:9" x14ac:dyDescent="0.2">
      <c r="A3042">
        <v>69049</v>
      </c>
      <c r="B3042" s="1">
        <v>42952</v>
      </c>
      <c r="C3042" s="2">
        <v>0.72542824074074075</v>
      </c>
      <c r="D3042" s="4">
        <v>2.1770833333333335</v>
      </c>
      <c r="E3042">
        <v>100</v>
      </c>
      <c r="F3042">
        <v>41.6</v>
      </c>
      <c r="G3042">
        <v>6982244</v>
      </c>
      <c r="H3042">
        <v>11476628</v>
      </c>
      <c r="I3042">
        <f t="shared" si="47"/>
        <v>6815.7440000000006</v>
      </c>
    </row>
    <row r="3043" spans="1:9" x14ac:dyDescent="0.2">
      <c r="A3043">
        <v>69049</v>
      </c>
      <c r="B3043" s="1">
        <v>42952</v>
      </c>
      <c r="C3043" s="2">
        <v>0.72543981481481479</v>
      </c>
      <c r="D3043" s="4">
        <v>2.1777777777777776</v>
      </c>
      <c r="E3043">
        <v>101.1</v>
      </c>
      <c r="F3043">
        <v>40.4</v>
      </c>
      <c r="G3043">
        <v>6774452</v>
      </c>
      <c r="H3043">
        <v>11268832</v>
      </c>
      <c r="I3043">
        <f t="shared" si="47"/>
        <v>6619.1359999999995</v>
      </c>
    </row>
    <row r="3044" spans="1:9" x14ac:dyDescent="0.2">
      <c r="A3044">
        <v>69049</v>
      </c>
      <c r="B3044" s="1">
        <v>42952</v>
      </c>
      <c r="C3044" s="2">
        <v>0.72545138888888883</v>
      </c>
      <c r="D3044" s="4">
        <v>2.1784722222222221</v>
      </c>
      <c r="E3044">
        <v>100</v>
      </c>
      <c r="F3044">
        <v>40.9</v>
      </c>
      <c r="G3044">
        <v>6865392</v>
      </c>
      <c r="H3044">
        <v>11359792</v>
      </c>
      <c r="I3044">
        <f t="shared" si="47"/>
        <v>6701.0559999999996</v>
      </c>
    </row>
    <row r="3045" spans="1:9" x14ac:dyDescent="0.2">
      <c r="A3045">
        <v>69049</v>
      </c>
      <c r="B3045" s="1">
        <v>42952</v>
      </c>
      <c r="C3045" s="2">
        <v>0.72546296296296298</v>
      </c>
      <c r="D3045" s="4">
        <v>2.1791666666666667</v>
      </c>
      <c r="E3045">
        <v>101</v>
      </c>
      <c r="F3045">
        <v>40.200000000000003</v>
      </c>
      <c r="G3045">
        <v>6741204</v>
      </c>
      <c r="H3045">
        <v>11235452</v>
      </c>
      <c r="I3045">
        <f t="shared" si="47"/>
        <v>6586.3680000000004</v>
      </c>
    </row>
    <row r="3046" spans="1:9" x14ac:dyDescent="0.2">
      <c r="A3046">
        <v>69049</v>
      </c>
      <c r="B3046" s="1">
        <v>42952</v>
      </c>
      <c r="C3046" s="2">
        <v>0.72547453703703713</v>
      </c>
      <c r="D3046" s="4">
        <v>2.1798611111111112</v>
      </c>
      <c r="E3046">
        <v>100.6</v>
      </c>
      <c r="F3046">
        <v>40.200000000000003</v>
      </c>
      <c r="G3046">
        <v>6751904</v>
      </c>
      <c r="H3046">
        <v>11246448</v>
      </c>
      <c r="I3046">
        <f t="shared" si="47"/>
        <v>6586.3680000000004</v>
      </c>
    </row>
    <row r="3047" spans="1:9" x14ac:dyDescent="0.2">
      <c r="A3047">
        <v>69049</v>
      </c>
      <c r="B3047" s="1">
        <v>42952</v>
      </c>
      <c r="C3047" s="2">
        <v>0.72548611111111105</v>
      </c>
      <c r="D3047" s="4">
        <v>2.1805555555555558</v>
      </c>
      <c r="E3047">
        <v>107.2</v>
      </c>
      <c r="F3047">
        <v>40.299999999999997</v>
      </c>
      <c r="G3047">
        <v>6754576</v>
      </c>
      <c r="H3047">
        <v>11249000</v>
      </c>
      <c r="I3047">
        <f t="shared" si="47"/>
        <v>6602.7519999999995</v>
      </c>
    </row>
    <row r="3048" spans="1:9" x14ac:dyDescent="0.2">
      <c r="A3048">
        <v>69049</v>
      </c>
      <c r="B3048" s="1">
        <v>42952</v>
      </c>
      <c r="C3048" s="2">
        <v>0.7254976851851852</v>
      </c>
      <c r="D3048" s="4">
        <v>2.1812499999999999</v>
      </c>
      <c r="E3048">
        <v>100</v>
      </c>
      <c r="F3048">
        <v>40.5</v>
      </c>
      <c r="G3048">
        <v>6789592</v>
      </c>
      <c r="H3048">
        <v>11284152</v>
      </c>
      <c r="I3048">
        <f t="shared" si="47"/>
        <v>6635.52</v>
      </c>
    </row>
    <row r="3049" spans="1:9" x14ac:dyDescent="0.2">
      <c r="A3049">
        <v>69049</v>
      </c>
      <c r="B3049" s="1">
        <v>42952</v>
      </c>
      <c r="C3049" s="2">
        <v>0.72550925925925924</v>
      </c>
      <c r="D3049" s="4">
        <v>2.1819444444444445</v>
      </c>
      <c r="E3049">
        <v>100.3</v>
      </c>
      <c r="F3049">
        <v>40.6</v>
      </c>
      <c r="G3049">
        <v>6808992</v>
      </c>
      <c r="H3049">
        <v>11303516</v>
      </c>
      <c r="I3049">
        <f t="shared" si="47"/>
        <v>6651.9040000000005</v>
      </c>
    </row>
    <row r="3050" spans="1:9" x14ac:dyDescent="0.2">
      <c r="A3050">
        <v>69049</v>
      </c>
      <c r="B3050" s="1">
        <v>42952</v>
      </c>
      <c r="C3050" s="2">
        <v>0.72552083333333339</v>
      </c>
      <c r="D3050" s="4">
        <v>2.182638888888889</v>
      </c>
      <c r="E3050">
        <v>100</v>
      </c>
      <c r="F3050">
        <v>41.1</v>
      </c>
      <c r="G3050">
        <v>6900024</v>
      </c>
      <c r="H3050">
        <v>11394300</v>
      </c>
      <c r="I3050">
        <f t="shared" si="47"/>
        <v>6733.8240000000005</v>
      </c>
    </row>
    <row r="3051" spans="1:9" x14ac:dyDescent="0.2">
      <c r="A3051">
        <v>69049</v>
      </c>
      <c r="B3051" s="1">
        <v>42952</v>
      </c>
      <c r="C3051" s="2">
        <v>0.72553240740740732</v>
      </c>
      <c r="D3051" s="4">
        <v>2.1833333333333331</v>
      </c>
      <c r="E3051">
        <v>102.8</v>
      </c>
      <c r="F3051">
        <v>40.5</v>
      </c>
      <c r="G3051">
        <v>6798740</v>
      </c>
      <c r="H3051">
        <v>11293000</v>
      </c>
      <c r="I3051">
        <f t="shared" si="47"/>
        <v>6635.52</v>
      </c>
    </row>
    <row r="3052" spans="1:9" x14ac:dyDescent="0.2">
      <c r="A3052">
        <v>69049</v>
      </c>
      <c r="B3052" s="1">
        <v>42952</v>
      </c>
      <c r="C3052" s="2">
        <v>0.72554398148148147</v>
      </c>
      <c r="D3052" s="4">
        <v>2.1840277777777777</v>
      </c>
      <c r="E3052">
        <v>100</v>
      </c>
      <c r="F3052">
        <v>40.9</v>
      </c>
      <c r="G3052">
        <v>6858940</v>
      </c>
      <c r="H3052">
        <v>11353240</v>
      </c>
      <c r="I3052">
        <f t="shared" si="47"/>
        <v>6701.0559999999996</v>
      </c>
    </row>
    <row r="3053" spans="1:9" x14ac:dyDescent="0.2">
      <c r="A3053">
        <v>69049</v>
      </c>
      <c r="B3053" s="1">
        <v>42952</v>
      </c>
      <c r="C3053" s="2">
        <v>0.72555555555555562</v>
      </c>
      <c r="D3053" s="4">
        <v>2.1847222222222222</v>
      </c>
      <c r="E3053">
        <v>106</v>
      </c>
      <c r="F3053">
        <v>40.4</v>
      </c>
      <c r="G3053">
        <v>6772348</v>
      </c>
      <c r="H3053">
        <v>11266788</v>
      </c>
      <c r="I3053">
        <f t="shared" si="47"/>
        <v>6619.1359999999995</v>
      </c>
    </row>
    <row r="3054" spans="1:9" x14ac:dyDescent="0.2">
      <c r="A3054">
        <v>69049</v>
      </c>
      <c r="B3054" s="1">
        <v>42952</v>
      </c>
      <c r="C3054" s="2">
        <v>0.72556712962962966</v>
      </c>
      <c r="D3054" s="4">
        <v>2.1854166666666668</v>
      </c>
      <c r="E3054">
        <v>98.2</v>
      </c>
      <c r="F3054">
        <v>40.5</v>
      </c>
      <c r="G3054">
        <v>6792352</v>
      </c>
      <c r="H3054">
        <v>11286664</v>
      </c>
      <c r="I3054">
        <f t="shared" si="47"/>
        <v>6635.52</v>
      </c>
    </row>
    <row r="3055" spans="1:9" x14ac:dyDescent="0.2">
      <c r="A3055">
        <v>69049</v>
      </c>
      <c r="B3055" s="1">
        <v>42952</v>
      </c>
      <c r="C3055" s="2">
        <v>0.7255787037037037</v>
      </c>
      <c r="D3055" s="4">
        <v>2.1861111111111113</v>
      </c>
      <c r="E3055">
        <v>100.1</v>
      </c>
      <c r="F3055">
        <v>40.700000000000003</v>
      </c>
      <c r="G3055">
        <v>6836132</v>
      </c>
      <c r="H3055">
        <v>11330344</v>
      </c>
      <c r="I3055">
        <f t="shared" si="47"/>
        <v>6668.2880000000005</v>
      </c>
    </row>
    <row r="3056" spans="1:9" x14ac:dyDescent="0.2">
      <c r="A3056">
        <v>69049</v>
      </c>
      <c r="B3056" s="1">
        <v>42952</v>
      </c>
      <c r="C3056" s="2">
        <v>0.72559027777777774</v>
      </c>
      <c r="D3056" s="4">
        <v>2.1868055555555554</v>
      </c>
      <c r="E3056">
        <v>100</v>
      </c>
      <c r="F3056">
        <v>41.3</v>
      </c>
      <c r="G3056">
        <v>6934692</v>
      </c>
      <c r="H3056">
        <v>11428984</v>
      </c>
      <c r="I3056">
        <f t="shared" si="47"/>
        <v>6766.5919999999996</v>
      </c>
    </row>
    <row r="3057" spans="1:9" x14ac:dyDescent="0.2">
      <c r="A3057">
        <v>69049</v>
      </c>
      <c r="B3057" s="1">
        <v>42952</v>
      </c>
      <c r="C3057" s="2">
        <v>0.72560185185185189</v>
      </c>
      <c r="D3057" s="4">
        <v>2.1875</v>
      </c>
      <c r="E3057">
        <v>103.2</v>
      </c>
      <c r="F3057">
        <v>40.700000000000003</v>
      </c>
      <c r="G3057">
        <v>6834420</v>
      </c>
      <c r="H3057">
        <v>11328708</v>
      </c>
      <c r="I3057">
        <f t="shared" si="47"/>
        <v>6668.2880000000005</v>
      </c>
    </row>
    <row r="3058" spans="1:9" x14ac:dyDescent="0.2">
      <c r="A3058">
        <v>69049</v>
      </c>
      <c r="B3058" s="1">
        <v>42952</v>
      </c>
      <c r="C3058" s="2">
        <v>0.72561342592592604</v>
      </c>
      <c r="D3058" s="4">
        <v>2.1881944444444446</v>
      </c>
      <c r="E3058">
        <v>100</v>
      </c>
      <c r="F3058">
        <v>41.1</v>
      </c>
      <c r="G3058">
        <v>6891884</v>
      </c>
      <c r="H3058">
        <v>11386388</v>
      </c>
      <c r="I3058">
        <f t="shared" si="47"/>
        <v>6733.8240000000005</v>
      </c>
    </row>
    <row r="3059" spans="1:9" x14ac:dyDescent="0.2">
      <c r="A3059">
        <v>69049</v>
      </c>
      <c r="B3059" s="1">
        <v>42952</v>
      </c>
      <c r="C3059" s="2">
        <v>0.72562499999999996</v>
      </c>
      <c r="D3059" s="4">
        <v>2.1888888888888887</v>
      </c>
      <c r="E3059">
        <v>100</v>
      </c>
      <c r="F3059">
        <v>41.7</v>
      </c>
      <c r="G3059">
        <v>6991328</v>
      </c>
      <c r="H3059">
        <v>11485540</v>
      </c>
      <c r="I3059">
        <f t="shared" si="47"/>
        <v>6832.1280000000006</v>
      </c>
    </row>
    <row r="3060" spans="1:9" x14ac:dyDescent="0.2">
      <c r="A3060">
        <v>69049</v>
      </c>
      <c r="B3060" s="1">
        <v>42952</v>
      </c>
      <c r="C3060" s="2">
        <v>0.72563657407407411</v>
      </c>
      <c r="D3060" s="4">
        <v>2.1895833333333332</v>
      </c>
      <c r="E3060">
        <v>100.8</v>
      </c>
      <c r="F3060">
        <v>40.5</v>
      </c>
      <c r="G3060">
        <v>6791336</v>
      </c>
      <c r="H3060">
        <v>11285844</v>
      </c>
      <c r="I3060">
        <f t="shared" si="47"/>
        <v>6635.52</v>
      </c>
    </row>
    <row r="3061" spans="1:9" x14ac:dyDescent="0.2">
      <c r="A3061">
        <v>69049</v>
      </c>
      <c r="B3061" s="1">
        <v>42952</v>
      </c>
      <c r="C3061" s="2">
        <v>0.72564814814814815</v>
      </c>
      <c r="D3061" s="4">
        <v>2.1902777777777778</v>
      </c>
      <c r="E3061">
        <v>101</v>
      </c>
      <c r="F3061">
        <v>40.6</v>
      </c>
      <c r="G3061">
        <v>6803664</v>
      </c>
      <c r="H3061">
        <v>11298040</v>
      </c>
      <c r="I3061">
        <f t="shared" si="47"/>
        <v>6651.9040000000005</v>
      </c>
    </row>
    <row r="3062" spans="1:9" x14ac:dyDescent="0.2">
      <c r="A3062">
        <v>69049</v>
      </c>
      <c r="B3062" s="1">
        <v>42952</v>
      </c>
      <c r="C3062" s="2">
        <v>0.72565972222222219</v>
      </c>
      <c r="D3062" s="4">
        <v>2.1909722222222223</v>
      </c>
      <c r="E3062">
        <v>100</v>
      </c>
      <c r="F3062">
        <v>41.1</v>
      </c>
      <c r="G3062">
        <v>6889620</v>
      </c>
      <c r="H3062">
        <v>11383880</v>
      </c>
      <c r="I3062">
        <f t="shared" si="47"/>
        <v>6733.8240000000005</v>
      </c>
    </row>
    <row r="3063" spans="1:9" x14ac:dyDescent="0.2">
      <c r="A3063">
        <v>69049</v>
      </c>
      <c r="B3063" s="1">
        <v>42952</v>
      </c>
      <c r="C3063" s="2">
        <v>0.72567129629629623</v>
      </c>
      <c r="D3063" s="4">
        <v>2.1916666666666669</v>
      </c>
      <c r="E3063">
        <v>106.3</v>
      </c>
      <c r="F3063">
        <v>40.6</v>
      </c>
      <c r="G3063">
        <v>6811652</v>
      </c>
      <c r="H3063">
        <v>11306132</v>
      </c>
      <c r="I3063">
        <f t="shared" si="47"/>
        <v>6651.9040000000005</v>
      </c>
    </row>
    <row r="3064" spans="1:9" x14ac:dyDescent="0.2">
      <c r="A3064">
        <v>69049</v>
      </c>
      <c r="B3064" s="1">
        <v>42952</v>
      </c>
      <c r="C3064" s="2">
        <v>0.72568287037037038</v>
      </c>
      <c r="D3064" s="4">
        <v>2.192361111111111</v>
      </c>
      <c r="E3064">
        <v>100</v>
      </c>
      <c r="F3064">
        <v>40.799999999999997</v>
      </c>
      <c r="G3064">
        <v>6851308</v>
      </c>
      <c r="H3064">
        <v>11345892</v>
      </c>
      <c r="I3064">
        <f t="shared" si="47"/>
        <v>6684.6719999999996</v>
      </c>
    </row>
    <row r="3065" spans="1:9" x14ac:dyDescent="0.2">
      <c r="A3065">
        <v>69049</v>
      </c>
      <c r="B3065" s="1">
        <v>42952</v>
      </c>
      <c r="C3065" s="2">
        <v>0.72569444444444453</v>
      </c>
      <c r="D3065" s="4">
        <v>2.1930555555555555</v>
      </c>
      <c r="E3065">
        <v>102</v>
      </c>
      <c r="F3065">
        <v>40.700000000000003</v>
      </c>
      <c r="G3065">
        <v>6820456</v>
      </c>
      <c r="H3065">
        <v>11314988</v>
      </c>
      <c r="I3065">
        <f t="shared" si="47"/>
        <v>6668.2880000000005</v>
      </c>
    </row>
    <row r="3066" spans="1:9" x14ac:dyDescent="0.2">
      <c r="A3066">
        <v>69049</v>
      </c>
      <c r="B3066" s="1">
        <v>42952</v>
      </c>
      <c r="C3066" s="2">
        <v>0.72570601851851846</v>
      </c>
      <c r="D3066" s="4">
        <v>2.1937500000000001</v>
      </c>
      <c r="E3066">
        <v>100</v>
      </c>
      <c r="F3066">
        <v>41.1</v>
      </c>
      <c r="G3066">
        <v>6889564</v>
      </c>
      <c r="H3066">
        <v>11383932</v>
      </c>
      <c r="I3066">
        <f t="shared" si="47"/>
        <v>6733.8240000000005</v>
      </c>
    </row>
    <row r="3067" spans="1:9" x14ac:dyDescent="0.2">
      <c r="A3067">
        <v>69049</v>
      </c>
      <c r="B3067" s="1">
        <v>42952</v>
      </c>
      <c r="C3067" s="2">
        <v>0.72571759259259261</v>
      </c>
      <c r="D3067" s="4">
        <v>2.1944444444444442</v>
      </c>
      <c r="E3067">
        <v>100.3</v>
      </c>
      <c r="F3067">
        <v>40.700000000000003</v>
      </c>
      <c r="G3067">
        <v>6831596</v>
      </c>
      <c r="H3067">
        <v>11326068</v>
      </c>
      <c r="I3067">
        <f t="shared" si="47"/>
        <v>6668.2880000000005</v>
      </c>
    </row>
    <row r="3068" spans="1:9" x14ac:dyDescent="0.2">
      <c r="A3068">
        <v>69049</v>
      </c>
      <c r="B3068" s="1">
        <v>42952</v>
      </c>
      <c r="C3068" s="2">
        <v>0.72572916666666665</v>
      </c>
      <c r="D3068" s="4">
        <v>2.1951388888888888</v>
      </c>
      <c r="E3068">
        <v>108.5</v>
      </c>
      <c r="F3068">
        <v>40.799999999999997</v>
      </c>
      <c r="G3068">
        <v>6841632</v>
      </c>
      <c r="H3068">
        <v>11335788</v>
      </c>
      <c r="I3068">
        <f t="shared" si="47"/>
        <v>6684.6719999999996</v>
      </c>
    </row>
    <row r="3069" spans="1:9" x14ac:dyDescent="0.2">
      <c r="A3069">
        <v>69049</v>
      </c>
      <c r="B3069" s="1">
        <v>42952</v>
      </c>
      <c r="C3069" s="2">
        <v>0.7257407407407408</v>
      </c>
      <c r="D3069" s="4">
        <v>2.1958333333333333</v>
      </c>
      <c r="E3069">
        <v>100</v>
      </c>
      <c r="F3069">
        <v>40.9</v>
      </c>
      <c r="G3069">
        <v>6866344</v>
      </c>
      <c r="H3069">
        <v>11360524</v>
      </c>
      <c r="I3069">
        <f t="shared" si="47"/>
        <v>6701.0559999999996</v>
      </c>
    </row>
    <row r="3070" spans="1:9" x14ac:dyDescent="0.2">
      <c r="A3070">
        <v>69049</v>
      </c>
      <c r="B3070" s="1">
        <v>42952</v>
      </c>
      <c r="C3070" s="2">
        <v>0.72575231481481473</v>
      </c>
      <c r="D3070" s="4">
        <v>2.1965277777777779</v>
      </c>
      <c r="E3070">
        <v>100</v>
      </c>
      <c r="F3070">
        <v>40.700000000000003</v>
      </c>
      <c r="G3070">
        <v>6823828</v>
      </c>
      <c r="H3070">
        <v>11320924</v>
      </c>
      <c r="I3070">
        <f t="shared" si="47"/>
        <v>6668.2880000000005</v>
      </c>
    </row>
    <row r="3071" spans="1:9" x14ac:dyDescent="0.2">
      <c r="A3071">
        <v>69049</v>
      </c>
      <c r="B3071" s="1">
        <v>42952</v>
      </c>
      <c r="C3071" s="2">
        <v>0.72576388888888888</v>
      </c>
      <c r="D3071" s="4">
        <v>2.1979166666666665</v>
      </c>
      <c r="E3071">
        <v>100</v>
      </c>
      <c r="F3071">
        <v>40.700000000000003</v>
      </c>
      <c r="G3071">
        <v>6833340</v>
      </c>
      <c r="H3071">
        <v>11327656</v>
      </c>
      <c r="I3071">
        <f t="shared" si="47"/>
        <v>6668.2880000000005</v>
      </c>
    </row>
    <row r="3072" spans="1:9" x14ac:dyDescent="0.2">
      <c r="A3072">
        <v>69049</v>
      </c>
      <c r="B3072" s="1">
        <v>42952</v>
      </c>
      <c r="C3072" s="2">
        <v>0.72578703703703706</v>
      </c>
      <c r="D3072" s="4">
        <v>2.1986111111111111</v>
      </c>
      <c r="E3072">
        <v>100.4</v>
      </c>
      <c r="F3072">
        <v>40.799999999999997</v>
      </c>
      <c r="G3072">
        <v>6850108</v>
      </c>
      <c r="H3072">
        <v>11344460</v>
      </c>
      <c r="I3072">
        <f t="shared" si="47"/>
        <v>6684.6719999999996</v>
      </c>
    </row>
    <row r="3073" spans="1:9" x14ac:dyDescent="0.2">
      <c r="A3073">
        <v>69049</v>
      </c>
      <c r="B3073" s="1">
        <v>42952</v>
      </c>
      <c r="C3073" s="2">
        <v>0.7257986111111111</v>
      </c>
      <c r="D3073" s="4">
        <v>2.1993055555555556</v>
      </c>
      <c r="E3073">
        <v>100</v>
      </c>
      <c r="F3073">
        <v>41.4</v>
      </c>
      <c r="G3073">
        <v>6948752</v>
      </c>
      <c r="H3073">
        <v>11443100</v>
      </c>
      <c r="I3073">
        <f t="shared" si="47"/>
        <v>6782.9759999999997</v>
      </c>
    </row>
    <row r="3074" spans="1:9" x14ac:dyDescent="0.2">
      <c r="A3074">
        <v>69049</v>
      </c>
      <c r="B3074" s="1">
        <v>42952</v>
      </c>
      <c r="C3074" s="2">
        <v>0.72581018518518514</v>
      </c>
      <c r="D3074" s="4">
        <v>2.1999999999999997</v>
      </c>
      <c r="E3074">
        <v>107.9</v>
      </c>
      <c r="F3074">
        <v>40.9</v>
      </c>
      <c r="G3074">
        <v>6867256</v>
      </c>
      <c r="H3074">
        <v>11361592</v>
      </c>
      <c r="I3074">
        <f t="shared" si="47"/>
        <v>6701.0559999999996</v>
      </c>
    </row>
    <row r="3075" spans="1:9" x14ac:dyDescent="0.2">
      <c r="A3075">
        <v>69049</v>
      </c>
      <c r="B3075" s="1">
        <v>42952</v>
      </c>
      <c r="C3075" s="2">
        <v>0.72582175925925929</v>
      </c>
      <c r="D3075" s="4">
        <v>2.2006944444444447</v>
      </c>
      <c r="E3075">
        <v>100</v>
      </c>
      <c r="F3075">
        <v>41.1</v>
      </c>
      <c r="G3075">
        <v>6903712</v>
      </c>
      <c r="H3075">
        <v>11398280</v>
      </c>
      <c r="I3075">
        <f t="shared" ref="I3075:I3138" si="48">((F3075 / 100) * J$2)/2^20</f>
        <v>6733.8240000000005</v>
      </c>
    </row>
    <row r="3076" spans="1:9" x14ac:dyDescent="0.2">
      <c r="A3076">
        <v>69049</v>
      </c>
      <c r="B3076" s="1">
        <v>42952</v>
      </c>
      <c r="C3076" s="2">
        <v>0.72583333333333344</v>
      </c>
      <c r="D3076" s="4">
        <v>2.2013888888888888</v>
      </c>
      <c r="E3076">
        <v>100</v>
      </c>
      <c r="F3076">
        <v>41.7</v>
      </c>
      <c r="G3076">
        <v>6999468</v>
      </c>
      <c r="H3076">
        <v>11493848</v>
      </c>
      <c r="I3076">
        <f t="shared" si="48"/>
        <v>6832.1280000000006</v>
      </c>
    </row>
    <row r="3077" spans="1:9" x14ac:dyDescent="0.2">
      <c r="A3077">
        <v>69049</v>
      </c>
      <c r="B3077" s="1">
        <v>42952</v>
      </c>
      <c r="C3077" s="2">
        <v>0.72584490740740737</v>
      </c>
      <c r="D3077" s="4">
        <v>2.2020833333333334</v>
      </c>
      <c r="E3077">
        <v>100.3</v>
      </c>
      <c r="F3077">
        <v>40.9</v>
      </c>
      <c r="G3077">
        <v>6864732</v>
      </c>
      <c r="H3077">
        <v>11359268</v>
      </c>
      <c r="I3077">
        <f t="shared" si="48"/>
        <v>6701.0559999999996</v>
      </c>
    </row>
    <row r="3078" spans="1:9" x14ac:dyDescent="0.2">
      <c r="A3078">
        <v>69049</v>
      </c>
      <c r="B3078" s="1">
        <v>42952</v>
      </c>
      <c r="C3078" s="2">
        <v>0.72585648148148152</v>
      </c>
      <c r="D3078" s="4">
        <v>2.2027777777777779</v>
      </c>
      <c r="E3078">
        <v>100</v>
      </c>
      <c r="F3078">
        <v>41.1</v>
      </c>
      <c r="G3078">
        <v>6887524</v>
      </c>
      <c r="H3078">
        <v>11381788</v>
      </c>
      <c r="I3078">
        <f t="shared" si="48"/>
        <v>6733.8240000000005</v>
      </c>
    </row>
    <row r="3079" spans="1:9" x14ac:dyDescent="0.2">
      <c r="A3079">
        <v>69049</v>
      </c>
      <c r="B3079" s="1">
        <v>42952</v>
      </c>
      <c r="C3079" s="2">
        <v>0.72586805555555556</v>
      </c>
      <c r="D3079" s="4">
        <v>2.2034722222222221</v>
      </c>
      <c r="E3079">
        <v>100.2</v>
      </c>
      <c r="F3079">
        <v>41.1</v>
      </c>
      <c r="G3079">
        <v>6896504</v>
      </c>
      <c r="H3079">
        <v>11390652</v>
      </c>
      <c r="I3079">
        <f t="shared" si="48"/>
        <v>6733.8240000000005</v>
      </c>
    </row>
    <row r="3080" spans="1:9" x14ac:dyDescent="0.2">
      <c r="A3080">
        <v>69049</v>
      </c>
      <c r="B3080" s="1">
        <v>42952</v>
      </c>
      <c r="C3080" s="2">
        <v>0.7258796296296296</v>
      </c>
      <c r="D3080" s="4">
        <v>2.2041666666666666</v>
      </c>
      <c r="E3080">
        <v>100</v>
      </c>
      <c r="F3080">
        <v>41.7</v>
      </c>
      <c r="G3080">
        <v>6994364</v>
      </c>
      <c r="H3080">
        <v>11488780</v>
      </c>
      <c r="I3080">
        <f t="shared" si="48"/>
        <v>6832.1280000000006</v>
      </c>
    </row>
    <row r="3081" spans="1:9" x14ac:dyDescent="0.2">
      <c r="A3081">
        <v>69049</v>
      </c>
      <c r="B3081" s="1">
        <v>42952</v>
      </c>
      <c r="C3081" s="2">
        <v>0.72589120370370364</v>
      </c>
      <c r="D3081" s="4">
        <v>2.2048611111111112</v>
      </c>
      <c r="E3081">
        <v>106.3</v>
      </c>
      <c r="F3081">
        <v>40.799999999999997</v>
      </c>
      <c r="G3081">
        <v>6841368</v>
      </c>
      <c r="H3081">
        <v>11335852</v>
      </c>
      <c r="I3081">
        <f t="shared" si="48"/>
        <v>6684.6719999999996</v>
      </c>
    </row>
    <row r="3082" spans="1:9" x14ac:dyDescent="0.2">
      <c r="A3082">
        <v>69049</v>
      </c>
      <c r="B3082" s="1">
        <v>42952</v>
      </c>
      <c r="C3082" s="2">
        <v>0.72590277777777779</v>
      </c>
      <c r="D3082" s="4">
        <v>2.2055555555555553</v>
      </c>
      <c r="E3082">
        <v>105.7</v>
      </c>
      <c r="F3082">
        <v>40.799999999999997</v>
      </c>
      <c r="G3082">
        <v>6839032</v>
      </c>
      <c r="H3082">
        <v>11333200</v>
      </c>
      <c r="I3082">
        <f t="shared" si="48"/>
        <v>6684.6719999999996</v>
      </c>
    </row>
    <row r="3083" spans="1:9" x14ac:dyDescent="0.2">
      <c r="A3083">
        <v>69049</v>
      </c>
      <c r="B3083" s="1">
        <v>42952</v>
      </c>
      <c r="C3083" s="2">
        <v>0.72591435185185194</v>
      </c>
      <c r="D3083" s="4">
        <v>2.2062500000000003</v>
      </c>
      <c r="E3083">
        <v>100</v>
      </c>
      <c r="F3083">
        <v>41</v>
      </c>
      <c r="G3083">
        <v>6879468</v>
      </c>
      <c r="H3083">
        <v>11373984</v>
      </c>
      <c r="I3083">
        <f t="shared" si="48"/>
        <v>6717.44</v>
      </c>
    </row>
    <row r="3084" spans="1:9" x14ac:dyDescent="0.2">
      <c r="A3084">
        <v>69049</v>
      </c>
      <c r="B3084" s="1">
        <v>42952</v>
      </c>
      <c r="C3084" s="2">
        <v>0.72592592592592586</v>
      </c>
      <c r="D3084" s="4">
        <v>2.2069444444444444</v>
      </c>
      <c r="E3084">
        <v>112.7</v>
      </c>
      <c r="F3084">
        <v>41</v>
      </c>
      <c r="G3084">
        <v>6882464</v>
      </c>
      <c r="H3084">
        <v>11377048</v>
      </c>
      <c r="I3084">
        <f t="shared" si="48"/>
        <v>6717.44</v>
      </c>
    </row>
    <row r="3085" spans="1:9" x14ac:dyDescent="0.2">
      <c r="A3085">
        <v>69049</v>
      </c>
      <c r="B3085" s="1">
        <v>42952</v>
      </c>
      <c r="C3085" s="2">
        <v>0.72593750000000001</v>
      </c>
      <c r="D3085" s="4">
        <v>2.2076388888888889</v>
      </c>
      <c r="E3085">
        <v>99.7</v>
      </c>
      <c r="F3085">
        <v>41.1</v>
      </c>
      <c r="G3085">
        <v>6897060</v>
      </c>
      <c r="H3085">
        <v>11391208</v>
      </c>
      <c r="I3085">
        <f t="shared" si="48"/>
        <v>6733.8240000000005</v>
      </c>
    </row>
    <row r="3086" spans="1:9" x14ac:dyDescent="0.2">
      <c r="A3086">
        <v>69049</v>
      </c>
      <c r="B3086" s="1">
        <v>42952</v>
      </c>
      <c r="C3086" s="2">
        <v>0.72594907407407405</v>
      </c>
      <c r="D3086" s="4">
        <v>2.2083333333333335</v>
      </c>
      <c r="E3086">
        <v>100</v>
      </c>
      <c r="F3086">
        <v>41.6</v>
      </c>
      <c r="G3086">
        <v>6974024</v>
      </c>
      <c r="H3086">
        <v>11472952</v>
      </c>
      <c r="I3086">
        <f t="shared" si="48"/>
        <v>6815.7440000000006</v>
      </c>
    </row>
    <row r="3087" spans="1:9" x14ac:dyDescent="0.2">
      <c r="A3087">
        <v>69049</v>
      </c>
      <c r="B3087" s="1">
        <v>42952</v>
      </c>
      <c r="C3087" s="2">
        <v>0.7259606481481482</v>
      </c>
      <c r="D3087" s="4">
        <v>2.2090277777777776</v>
      </c>
      <c r="E3087">
        <v>101</v>
      </c>
      <c r="F3087">
        <v>40.200000000000003</v>
      </c>
      <c r="G3087">
        <v>6746236</v>
      </c>
      <c r="H3087">
        <v>11349124</v>
      </c>
      <c r="I3087">
        <f t="shared" si="48"/>
        <v>6586.3680000000004</v>
      </c>
    </row>
    <row r="3088" spans="1:9" x14ac:dyDescent="0.2">
      <c r="A3088">
        <v>69049</v>
      </c>
      <c r="B3088" s="1">
        <v>42952</v>
      </c>
      <c r="C3088" s="2">
        <v>0.72597222222222213</v>
      </c>
      <c r="D3088" s="4">
        <v>2.2097222222222221</v>
      </c>
      <c r="E3088">
        <v>101.3</v>
      </c>
      <c r="F3088">
        <v>40.200000000000003</v>
      </c>
      <c r="G3088">
        <v>6741532</v>
      </c>
      <c r="H3088">
        <v>11344424</v>
      </c>
      <c r="I3088">
        <f t="shared" si="48"/>
        <v>6586.3680000000004</v>
      </c>
    </row>
    <row r="3089" spans="1:9" x14ac:dyDescent="0.2">
      <c r="A3089">
        <v>69049</v>
      </c>
      <c r="B3089" s="1">
        <v>42952</v>
      </c>
      <c r="C3089" s="2">
        <v>0.72598379629629628</v>
      </c>
      <c r="D3089" s="4">
        <v>2.2104166666666667</v>
      </c>
      <c r="E3089">
        <v>100</v>
      </c>
      <c r="F3089">
        <v>40.6</v>
      </c>
      <c r="G3089">
        <v>6814368</v>
      </c>
      <c r="H3089">
        <v>11417288</v>
      </c>
      <c r="I3089">
        <f t="shared" si="48"/>
        <v>6651.9040000000005</v>
      </c>
    </row>
    <row r="3090" spans="1:9" x14ac:dyDescent="0.2">
      <c r="A3090">
        <v>69049</v>
      </c>
      <c r="B3090" s="1">
        <v>42952</v>
      </c>
      <c r="C3090" s="2">
        <v>0.72599537037037043</v>
      </c>
      <c r="D3090" s="4">
        <v>2.2111111111111112</v>
      </c>
      <c r="E3090">
        <v>101</v>
      </c>
      <c r="F3090">
        <v>40.5</v>
      </c>
      <c r="G3090">
        <v>6788252</v>
      </c>
      <c r="H3090">
        <v>11391168</v>
      </c>
      <c r="I3090">
        <f t="shared" si="48"/>
        <v>6635.52</v>
      </c>
    </row>
    <row r="3091" spans="1:9" x14ac:dyDescent="0.2">
      <c r="A3091">
        <v>69049</v>
      </c>
      <c r="B3091" s="1">
        <v>42952</v>
      </c>
      <c r="C3091" s="2">
        <v>0.72600694444444447</v>
      </c>
      <c r="D3091" s="4">
        <v>2.2118055555555558</v>
      </c>
      <c r="E3091">
        <v>96.9</v>
      </c>
      <c r="F3091">
        <v>39.200000000000003</v>
      </c>
      <c r="G3091">
        <v>6573352</v>
      </c>
      <c r="H3091">
        <v>11426832</v>
      </c>
      <c r="I3091">
        <f t="shared" si="48"/>
        <v>6422.5280000000002</v>
      </c>
    </row>
    <row r="3092" spans="1:9" x14ac:dyDescent="0.2">
      <c r="A3092">
        <v>69049</v>
      </c>
      <c r="B3092" s="1">
        <v>42952</v>
      </c>
      <c r="C3092" s="2">
        <v>0.72601851851851851</v>
      </c>
      <c r="D3092" s="4">
        <v>2.2124999999999999</v>
      </c>
      <c r="E3092">
        <v>104.2</v>
      </c>
      <c r="F3092">
        <v>38.5</v>
      </c>
      <c r="G3092">
        <v>6458484</v>
      </c>
      <c r="H3092">
        <v>11348572</v>
      </c>
      <c r="I3092">
        <f t="shared" si="48"/>
        <v>6307.84</v>
      </c>
    </row>
    <row r="3093" spans="1:9" x14ac:dyDescent="0.2">
      <c r="A3093">
        <v>69049</v>
      </c>
      <c r="B3093" s="1">
        <v>42952</v>
      </c>
      <c r="C3093" s="2">
        <v>0.72603009259259255</v>
      </c>
      <c r="D3093" s="4">
        <v>2.2131944444444445</v>
      </c>
      <c r="E3093">
        <v>102.2</v>
      </c>
      <c r="F3093">
        <v>38.6</v>
      </c>
      <c r="G3093">
        <v>6470516</v>
      </c>
      <c r="H3093">
        <v>11360684</v>
      </c>
      <c r="I3093">
        <f t="shared" si="48"/>
        <v>6324.2240000000002</v>
      </c>
    </row>
    <row r="3094" spans="1:9" x14ac:dyDescent="0.2">
      <c r="A3094">
        <v>69049</v>
      </c>
      <c r="B3094" s="1">
        <v>42952</v>
      </c>
      <c r="C3094" s="2">
        <v>0.7260416666666667</v>
      </c>
      <c r="D3094" s="4">
        <v>2.213888888888889</v>
      </c>
      <c r="E3094">
        <v>100</v>
      </c>
      <c r="F3094">
        <v>39.1</v>
      </c>
      <c r="G3094">
        <v>6567996</v>
      </c>
      <c r="H3094">
        <v>11457788</v>
      </c>
      <c r="I3094">
        <f t="shared" si="48"/>
        <v>6406.1440000000002</v>
      </c>
    </row>
    <row r="3095" spans="1:9" x14ac:dyDescent="0.2">
      <c r="A3095">
        <v>69049</v>
      </c>
      <c r="B3095" s="1">
        <v>42952</v>
      </c>
      <c r="C3095" s="2">
        <v>0.72605324074074085</v>
      </c>
      <c r="D3095" s="4">
        <v>2.2145833333333331</v>
      </c>
      <c r="E3095">
        <v>100</v>
      </c>
      <c r="F3095">
        <v>39.1</v>
      </c>
      <c r="G3095">
        <v>6557180</v>
      </c>
      <c r="H3095">
        <v>11547724</v>
      </c>
      <c r="I3095">
        <f t="shared" si="48"/>
        <v>6406.1440000000002</v>
      </c>
    </row>
    <row r="3096" spans="1:9" x14ac:dyDescent="0.2">
      <c r="A3096">
        <v>69049</v>
      </c>
      <c r="B3096" s="1">
        <v>42952</v>
      </c>
      <c r="C3096" s="2">
        <v>0.72606481481481477</v>
      </c>
      <c r="D3096" s="4">
        <v>2.2152777777777777</v>
      </c>
      <c r="E3096">
        <v>101.4</v>
      </c>
      <c r="F3096">
        <v>37.700000000000003</v>
      </c>
      <c r="G3096">
        <v>6329576</v>
      </c>
      <c r="H3096">
        <v>11333868</v>
      </c>
      <c r="I3096">
        <f t="shared" si="48"/>
        <v>6176.768</v>
      </c>
    </row>
    <row r="3097" spans="1:9" x14ac:dyDescent="0.2">
      <c r="A3097">
        <v>69049</v>
      </c>
      <c r="B3097" s="1">
        <v>42952</v>
      </c>
      <c r="C3097" s="2">
        <v>0.72607638888888892</v>
      </c>
      <c r="D3097" s="4">
        <v>2.2159722222222222</v>
      </c>
      <c r="E3097">
        <v>100</v>
      </c>
      <c r="F3097">
        <v>38.200000000000003</v>
      </c>
      <c r="G3097">
        <v>6415432</v>
      </c>
      <c r="H3097">
        <v>11419708</v>
      </c>
      <c r="I3097">
        <f t="shared" si="48"/>
        <v>6258.6880000000001</v>
      </c>
    </row>
    <row r="3098" spans="1:9" x14ac:dyDescent="0.2">
      <c r="A3098">
        <v>69049</v>
      </c>
      <c r="B3098" s="1">
        <v>42952</v>
      </c>
      <c r="C3098" s="2">
        <v>0.72608796296296296</v>
      </c>
      <c r="D3098" s="4">
        <v>2.2166666666666668</v>
      </c>
      <c r="E3098">
        <v>100</v>
      </c>
      <c r="F3098">
        <v>38.799999999999997</v>
      </c>
      <c r="G3098">
        <v>6504476</v>
      </c>
      <c r="H3098">
        <v>11508956</v>
      </c>
      <c r="I3098">
        <f t="shared" si="48"/>
        <v>6356.9919999999993</v>
      </c>
    </row>
    <row r="3099" spans="1:9" x14ac:dyDescent="0.2">
      <c r="A3099">
        <v>69049</v>
      </c>
      <c r="B3099" s="1">
        <v>42952</v>
      </c>
      <c r="C3099" s="2">
        <v>0.726099537037037</v>
      </c>
      <c r="D3099" s="4">
        <v>2.2173611111111113</v>
      </c>
      <c r="E3099">
        <v>115.5</v>
      </c>
      <c r="F3099">
        <v>38.200000000000003</v>
      </c>
      <c r="G3099">
        <v>6412468</v>
      </c>
      <c r="H3099">
        <v>11416956</v>
      </c>
      <c r="I3099">
        <f t="shared" si="48"/>
        <v>6258.6880000000001</v>
      </c>
    </row>
    <row r="3100" spans="1:9" x14ac:dyDescent="0.2">
      <c r="A3100">
        <v>69049</v>
      </c>
      <c r="B3100" s="1">
        <v>42952</v>
      </c>
      <c r="C3100" s="2">
        <v>0.72611111111111104</v>
      </c>
      <c r="D3100" s="4">
        <v>2.2180555555555554</v>
      </c>
      <c r="E3100">
        <v>100</v>
      </c>
      <c r="F3100">
        <v>38.5</v>
      </c>
      <c r="G3100">
        <v>6456596</v>
      </c>
      <c r="H3100">
        <v>11460812</v>
      </c>
      <c r="I3100">
        <f t="shared" si="48"/>
        <v>6307.84</v>
      </c>
    </row>
    <row r="3101" spans="1:9" x14ac:dyDescent="0.2">
      <c r="A3101">
        <v>69049</v>
      </c>
      <c r="B3101" s="1">
        <v>42952</v>
      </c>
      <c r="C3101" s="2">
        <v>0.72612268518518519</v>
      </c>
      <c r="D3101" s="4">
        <v>2.21875</v>
      </c>
      <c r="E3101">
        <v>100</v>
      </c>
      <c r="F3101">
        <v>39.1</v>
      </c>
      <c r="G3101">
        <v>6552240</v>
      </c>
      <c r="H3101">
        <v>11556380</v>
      </c>
      <c r="I3101">
        <f t="shared" si="48"/>
        <v>6406.1440000000002</v>
      </c>
    </row>
    <row r="3102" spans="1:9" x14ac:dyDescent="0.2">
      <c r="A3102">
        <v>69049</v>
      </c>
      <c r="B3102" s="1">
        <v>42952</v>
      </c>
      <c r="C3102" s="2">
        <v>0.72613425925925934</v>
      </c>
      <c r="D3102" s="4">
        <v>2.2194444444444446</v>
      </c>
      <c r="E3102">
        <v>113.1</v>
      </c>
      <c r="F3102">
        <v>38</v>
      </c>
      <c r="G3102">
        <v>6368016</v>
      </c>
      <c r="H3102">
        <v>11394152</v>
      </c>
      <c r="I3102">
        <f t="shared" si="48"/>
        <v>6225.92</v>
      </c>
    </row>
    <row r="3103" spans="1:9" x14ac:dyDescent="0.2">
      <c r="A3103">
        <v>69049</v>
      </c>
      <c r="B3103" s="1">
        <v>42952</v>
      </c>
      <c r="C3103" s="2">
        <v>0.72614583333333327</v>
      </c>
      <c r="D3103" s="4">
        <v>2.2201388888888887</v>
      </c>
      <c r="E3103">
        <v>100</v>
      </c>
      <c r="F3103">
        <v>38.200000000000003</v>
      </c>
      <c r="G3103">
        <v>6408484</v>
      </c>
      <c r="H3103">
        <v>11434936</v>
      </c>
      <c r="I3103">
        <f t="shared" si="48"/>
        <v>6258.6880000000001</v>
      </c>
    </row>
    <row r="3104" spans="1:9" x14ac:dyDescent="0.2">
      <c r="A3104">
        <v>69049</v>
      </c>
      <c r="B3104" s="1">
        <v>42952</v>
      </c>
      <c r="C3104" s="2">
        <v>0.72615740740740742</v>
      </c>
      <c r="D3104" s="4">
        <v>2.2215277777777778</v>
      </c>
      <c r="E3104">
        <v>110.2</v>
      </c>
      <c r="F3104">
        <v>38.200000000000003</v>
      </c>
      <c r="G3104">
        <v>6406804</v>
      </c>
      <c r="H3104">
        <v>11434752</v>
      </c>
      <c r="I3104">
        <f t="shared" si="48"/>
        <v>6258.6880000000001</v>
      </c>
    </row>
    <row r="3105" spans="1:9" x14ac:dyDescent="0.2">
      <c r="A3105">
        <v>69049</v>
      </c>
      <c r="B3105" s="1">
        <v>42952</v>
      </c>
      <c r="C3105" s="2">
        <v>0.72618055555555561</v>
      </c>
      <c r="D3105" s="4">
        <v>2.2222222222222223</v>
      </c>
      <c r="E3105">
        <v>100</v>
      </c>
      <c r="F3105">
        <v>38.299999999999997</v>
      </c>
      <c r="G3105">
        <v>6423976</v>
      </c>
      <c r="H3105">
        <v>11450448</v>
      </c>
      <c r="I3105">
        <f t="shared" si="48"/>
        <v>6275.0719999999992</v>
      </c>
    </row>
    <row r="3106" spans="1:9" x14ac:dyDescent="0.2">
      <c r="A3106">
        <v>69049</v>
      </c>
      <c r="B3106" s="1">
        <v>42952</v>
      </c>
      <c r="C3106" s="2">
        <v>0.72619212962962953</v>
      </c>
      <c r="D3106" s="4">
        <v>2.2229166666666669</v>
      </c>
      <c r="E3106">
        <v>100</v>
      </c>
      <c r="F3106">
        <v>38.9</v>
      </c>
      <c r="G3106">
        <v>6521048</v>
      </c>
      <c r="H3106">
        <v>11547552</v>
      </c>
      <c r="I3106">
        <f t="shared" si="48"/>
        <v>6373.3760000000002</v>
      </c>
    </row>
    <row r="3107" spans="1:9" x14ac:dyDescent="0.2">
      <c r="A3107">
        <v>69049</v>
      </c>
      <c r="B3107" s="1">
        <v>42952</v>
      </c>
      <c r="C3107" s="2">
        <v>0.72620370370370368</v>
      </c>
      <c r="D3107" s="4">
        <v>2.223611111111111</v>
      </c>
      <c r="E3107">
        <v>99.2</v>
      </c>
      <c r="F3107">
        <v>39.200000000000003</v>
      </c>
      <c r="G3107">
        <v>6584812</v>
      </c>
      <c r="H3107">
        <v>11641072</v>
      </c>
      <c r="I3107">
        <f t="shared" si="48"/>
        <v>6422.5280000000002</v>
      </c>
    </row>
    <row r="3108" spans="1:9" x14ac:dyDescent="0.2">
      <c r="A3108">
        <v>69049</v>
      </c>
      <c r="B3108" s="1">
        <v>42952</v>
      </c>
      <c r="C3108" s="2">
        <v>0.72621527777777783</v>
      </c>
      <c r="D3108" s="4">
        <v>2.2243055555555555</v>
      </c>
      <c r="E3108">
        <v>101.1</v>
      </c>
      <c r="F3108">
        <v>37.9</v>
      </c>
      <c r="G3108">
        <v>6356372</v>
      </c>
      <c r="H3108">
        <v>11423632</v>
      </c>
      <c r="I3108">
        <f t="shared" si="48"/>
        <v>6209.5360000000001</v>
      </c>
    </row>
    <row r="3109" spans="1:9" x14ac:dyDescent="0.2">
      <c r="A3109">
        <v>69049</v>
      </c>
      <c r="B3109" s="1">
        <v>42952</v>
      </c>
      <c r="C3109" s="2">
        <v>0.72622685185185187</v>
      </c>
      <c r="D3109" s="4">
        <v>2.2250000000000001</v>
      </c>
      <c r="E3109">
        <v>100</v>
      </c>
      <c r="F3109">
        <v>38.5</v>
      </c>
      <c r="G3109">
        <v>6455596</v>
      </c>
      <c r="H3109">
        <v>11522784</v>
      </c>
      <c r="I3109">
        <f t="shared" si="48"/>
        <v>6307.84</v>
      </c>
    </row>
    <row r="3110" spans="1:9" x14ac:dyDescent="0.2">
      <c r="A3110">
        <v>69049</v>
      </c>
      <c r="B3110" s="1">
        <v>42952</v>
      </c>
      <c r="C3110" s="2">
        <v>0.72623842592592591</v>
      </c>
      <c r="D3110" s="4">
        <v>2.2256944444444442</v>
      </c>
      <c r="E3110">
        <v>100.9</v>
      </c>
      <c r="F3110">
        <v>37.6</v>
      </c>
      <c r="G3110">
        <v>6315836</v>
      </c>
      <c r="H3110">
        <v>11385468</v>
      </c>
      <c r="I3110">
        <f t="shared" si="48"/>
        <v>6160.384</v>
      </c>
    </row>
    <row r="3111" spans="1:9" x14ac:dyDescent="0.2">
      <c r="A3111">
        <v>69049</v>
      </c>
      <c r="B3111" s="1">
        <v>42952</v>
      </c>
      <c r="C3111" s="2">
        <v>0.72624999999999995</v>
      </c>
      <c r="D3111" s="4">
        <v>2.2263888888888888</v>
      </c>
      <c r="E3111">
        <v>98.7</v>
      </c>
      <c r="F3111">
        <v>37.700000000000003</v>
      </c>
      <c r="G3111">
        <v>6326428</v>
      </c>
      <c r="H3111">
        <v>11393568</v>
      </c>
      <c r="I3111">
        <f t="shared" si="48"/>
        <v>6176.768</v>
      </c>
    </row>
    <row r="3112" spans="1:9" x14ac:dyDescent="0.2">
      <c r="A3112">
        <v>69049</v>
      </c>
      <c r="B3112" s="1">
        <v>42952</v>
      </c>
      <c r="C3112" s="2">
        <v>0.7262615740740741</v>
      </c>
      <c r="D3112" s="4">
        <v>2.2270833333333333</v>
      </c>
      <c r="E3112">
        <v>104.5</v>
      </c>
      <c r="F3112">
        <v>37.700000000000003</v>
      </c>
      <c r="G3112">
        <v>6322876</v>
      </c>
      <c r="H3112">
        <v>11390488</v>
      </c>
      <c r="I3112">
        <f t="shared" si="48"/>
        <v>6176.768</v>
      </c>
    </row>
    <row r="3113" spans="1:9" x14ac:dyDescent="0.2">
      <c r="A3113">
        <v>69049</v>
      </c>
      <c r="B3113" s="1">
        <v>42952</v>
      </c>
      <c r="C3113" s="2">
        <v>0.72627314814814825</v>
      </c>
      <c r="D3113" s="4">
        <v>2.2277777777777779</v>
      </c>
      <c r="E3113">
        <v>106.1</v>
      </c>
      <c r="F3113">
        <v>37.799999999999997</v>
      </c>
      <c r="G3113">
        <v>6335048</v>
      </c>
      <c r="H3113">
        <v>11402684</v>
      </c>
      <c r="I3113">
        <f t="shared" si="48"/>
        <v>6193.1519999999991</v>
      </c>
    </row>
    <row r="3114" spans="1:9" x14ac:dyDescent="0.2">
      <c r="A3114">
        <v>69049</v>
      </c>
      <c r="B3114" s="1">
        <v>42952</v>
      </c>
      <c r="C3114" s="2">
        <v>0.72628472222222218</v>
      </c>
      <c r="D3114" s="4">
        <v>2.2284722222222224</v>
      </c>
      <c r="E3114">
        <v>100</v>
      </c>
      <c r="F3114">
        <v>38</v>
      </c>
      <c r="G3114">
        <v>6383688</v>
      </c>
      <c r="H3114">
        <v>11451148</v>
      </c>
      <c r="I3114">
        <f t="shared" si="48"/>
        <v>6225.92</v>
      </c>
    </row>
    <row r="3115" spans="1:9" x14ac:dyDescent="0.2">
      <c r="A3115">
        <v>69049</v>
      </c>
      <c r="B3115" s="1">
        <v>42952</v>
      </c>
      <c r="C3115" s="2">
        <v>0.72629629629629633</v>
      </c>
      <c r="D3115" s="4">
        <v>2.2291666666666665</v>
      </c>
      <c r="E3115">
        <v>102.8</v>
      </c>
      <c r="F3115">
        <v>37.9</v>
      </c>
      <c r="G3115">
        <v>6364152</v>
      </c>
      <c r="H3115">
        <v>11431508</v>
      </c>
      <c r="I3115">
        <f t="shared" si="48"/>
        <v>6209.5360000000001</v>
      </c>
    </row>
    <row r="3116" spans="1:9" x14ac:dyDescent="0.2">
      <c r="A3116">
        <v>69049</v>
      </c>
      <c r="B3116" s="1">
        <v>42952</v>
      </c>
      <c r="C3116" s="2">
        <v>0.72630787037037037</v>
      </c>
      <c r="D3116" s="4">
        <v>2.2298611111111111</v>
      </c>
      <c r="E3116">
        <v>100</v>
      </c>
      <c r="F3116">
        <v>38.299999999999997</v>
      </c>
      <c r="G3116">
        <v>6418012</v>
      </c>
      <c r="H3116">
        <v>11485604</v>
      </c>
      <c r="I3116">
        <f t="shared" si="48"/>
        <v>6275.0719999999992</v>
      </c>
    </row>
    <row r="3117" spans="1:9" x14ac:dyDescent="0.2">
      <c r="A3117">
        <v>69049</v>
      </c>
      <c r="B3117" s="1">
        <v>42952</v>
      </c>
      <c r="C3117" s="2">
        <v>0.72631944444444441</v>
      </c>
      <c r="D3117" s="4">
        <v>2.2305555555555556</v>
      </c>
      <c r="E3117">
        <v>104.6</v>
      </c>
      <c r="F3117">
        <v>38.1</v>
      </c>
      <c r="G3117">
        <v>6399660</v>
      </c>
      <c r="H3117">
        <v>11467248</v>
      </c>
      <c r="I3117">
        <f t="shared" si="48"/>
        <v>6242.3040000000001</v>
      </c>
    </row>
    <row r="3118" spans="1:9" x14ac:dyDescent="0.2">
      <c r="A3118">
        <v>69049</v>
      </c>
      <c r="B3118" s="1">
        <v>42952</v>
      </c>
      <c r="C3118" s="2">
        <v>0.72633101851851845</v>
      </c>
      <c r="D3118" s="4">
        <v>2.2312499999999997</v>
      </c>
      <c r="E3118">
        <v>100</v>
      </c>
      <c r="F3118">
        <v>38.5</v>
      </c>
      <c r="G3118">
        <v>6456764</v>
      </c>
      <c r="H3118">
        <v>11523904</v>
      </c>
      <c r="I3118">
        <f t="shared" si="48"/>
        <v>6307.84</v>
      </c>
    </row>
    <row r="3119" spans="1:9" x14ac:dyDescent="0.2">
      <c r="A3119">
        <v>69049</v>
      </c>
      <c r="B3119" s="1">
        <v>42952</v>
      </c>
      <c r="C3119" s="2">
        <v>0.7263425925925926</v>
      </c>
      <c r="D3119" s="4">
        <v>2.2319444444444447</v>
      </c>
      <c r="E3119">
        <v>100</v>
      </c>
      <c r="F3119">
        <v>39.1</v>
      </c>
      <c r="G3119">
        <v>6556492</v>
      </c>
      <c r="H3119">
        <v>11624080</v>
      </c>
      <c r="I3119">
        <f t="shared" si="48"/>
        <v>6406.1440000000002</v>
      </c>
    </row>
    <row r="3120" spans="1:9" x14ac:dyDescent="0.2">
      <c r="A3120">
        <v>69049</v>
      </c>
      <c r="B3120" s="1">
        <v>42952</v>
      </c>
      <c r="C3120" s="2">
        <v>0.72635416666666675</v>
      </c>
      <c r="D3120" s="4">
        <v>2.2326388888888888</v>
      </c>
      <c r="E3120">
        <v>105.8</v>
      </c>
      <c r="F3120">
        <v>38.1</v>
      </c>
      <c r="G3120">
        <v>6384276</v>
      </c>
      <c r="H3120">
        <v>11451436</v>
      </c>
      <c r="I3120">
        <f t="shared" si="48"/>
        <v>6242.3040000000001</v>
      </c>
    </row>
    <row r="3121" spans="1:9" x14ac:dyDescent="0.2">
      <c r="A3121">
        <v>69049</v>
      </c>
      <c r="B3121" s="1">
        <v>42952</v>
      </c>
      <c r="C3121" s="2">
        <v>0.72636574074074067</v>
      </c>
      <c r="D3121" s="4">
        <v>2.2333333333333334</v>
      </c>
      <c r="E3121">
        <v>100</v>
      </c>
      <c r="F3121">
        <v>38.299999999999997</v>
      </c>
      <c r="G3121">
        <v>6429748</v>
      </c>
      <c r="H3121">
        <v>11497340</v>
      </c>
      <c r="I3121">
        <f t="shared" si="48"/>
        <v>6275.0719999999992</v>
      </c>
    </row>
    <row r="3122" spans="1:9" x14ac:dyDescent="0.2">
      <c r="A3122">
        <v>69049</v>
      </c>
      <c r="B3122" s="1">
        <v>42952</v>
      </c>
      <c r="C3122" s="2">
        <v>0.72637731481481482</v>
      </c>
      <c r="D3122" s="4">
        <v>2.2340277777777779</v>
      </c>
      <c r="E3122">
        <v>110</v>
      </c>
      <c r="F3122">
        <v>37.9</v>
      </c>
      <c r="G3122">
        <v>6359456</v>
      </c>
      <c r="H3122">
        <v>11426760</v>
      </c>
      <c r="I3122">
        <f t="shared" si="48"/>
        <v>6209.5360000000001</v>
      </c>
    </row>
    <row r="3123" spans="1:9" x14ac:dyDescent="0.2">
      <c r="A3123">
        <v>69049</v>
      </c>
      <c r="B3123" s="1">
        <v>42952</v>
      </c>
      <c r="C3123" s="2">
        <v>0.72638888888888886</v>
      </c>
      <c r="D3123" s="4">
        <v>2.2347222222222221</v>
      </c>
      <c r="E3123">
        <v>100</v>
      </c>
      <c r="F3123">
        <v>38.1</v>
      </c>
      <c r="G3123">
        <v>6391960</v>
      </c>
      <c r="H3123">
        <v>11459352</v>
      </c>
      <c r="I3123">
        <f t="shared" si="48"/>
        <v>6242.3040000000001</v>
      </c>
    </row>
    <row r="3124" spans="1:9" x14ac:dyDescent="0.2">
      <c r="A3124">
        <v>69049</v>
      </c>
      <c r="B3124" s="1">
        <v>42952</v>
      </c>
      <c r="C3124" s="2">
        <v>0.72640046296296301</v>
      </c>
      <c r="D3124" s="4">
        <v>2.2354166666666666</v>
      </c>
      <c r="E3124">
        <v>100.8</v>
      </c>
      <c r="F3124">
        <v>38.200000000000003</v>
      </c>
      <c r="G3124">
        <v>6405408</v>
      </c>
      <c r="H3124">
        <v>11472572</v>
      </c>
      <c r="I3124">
        <f t="shared" si="48"/>
        <v>6258.6880000000001</v>
      </c>
    </row>
    <row r="3125" spans="1:9" x14ac:dyDescent="0.2">
      <c r="A3125">
        <v>69049</v>
      </c>
      <c r="B3125" s="1">
        <v>42952</v>
      </c>
      <c r="C3125" s="2">
        <v>0.72641203703703694</v>
      </c>
      <c r="D3125" s="4">
        <v>2.2361111111111112</v>
      </c>
      <c r="E3125">
        <v>100</v>
      </c>
      <c r="F3125">
        <v>38.700000000000003</v>
      </c>
      <c r="G3125">
        <v>6498980</v>
      </c>
      <c r="H3125">
        <v>11566428</v>
      </c>
      <c r="I3125">
        <f t="shared" si="48"/>
        <v>6340.6080000000002</v>
      </c>
    </row>
    <row r="3126" spans="1:9" x14ac:dyDescent="0.2">
      <c r="A3126">
        <v>69049</v>
      </c>
      <c r="B3126" s="1">
        <v>42952</v>
      </c>
      <c r="C3126" s="2">
        <v>0.72642361111111109</v>
      </c>
      <c r="D3126" s="4">
        <v>2.2368055555555553</v>
      </c>
      <c r="E3126">
        <v>100</v>
      </c>
      <c r="F3126">
        <v>39.299999999999997</v>
      </c>
      <c r="G3126">
        <v>6592156</v>
      </c>
      <c r="H3126">
        <v>11659436</v>
      </c>
      <c r="I3126">
        <f t="shared" si="48"/>
        <v>6438.9119999999994</v>
      </c>
    </row>
    <row r="3127" spans="1:9" x14ac:dyDescent="0.2">
      <c r="A3127">
        <v>69049</v>
      </c>
      <c r="B3127" s="1">
        <v>42952</v>
      </c>
      <c r="C3127" s="2">
        <v>0.72643518518518524</v>
      </c>
      <c r="D3127" s="4">
        <v>2.2375000000000003</v>
      </c>
      <c r="E3127">
        <v>100.3</v>
      </c>
      <c r="F3127">
        <v>38</v>
      </c>
      <c r="G3127">
        <v>6379516</v>
      </c>
      <c r="H3127">
        <v>11447116</v>
      </c>
      <c r="I3127">
        <f t="shared" si="48"/>
        <v>6225.92</v>
      </c>
    </row>
    <row r="3128" spans="1:9" x14ac:dyDescent="0.2">
      <c r="A3128">
        <v>69049</v>
      </c>
      <c r="B3128" s="1">
        <v>42952</v>
      </c>
      <c r="C3128" s="2">
        <v>0.72644675925925928</v>
      </c>
      <c r="D3128" s="4">
        <v>2.2381944444444444</v>
      </c>
      <c r="E3128">
        <v>101.2</v>
      </c>
      <c r="F3128">
        <v>38.1</v>
      </c>
      <c r="G3128">
        <v>6399908</v>
      </c>
      <c r="H3128">
        <v>11467504</v>
      </c>
      <c r="I3128">
        <f t="shared" si="48"/>
        <v>6242.3040000000001</v>
      </c>
    </row>
    <row r="3129" spans="1:9" x14ac:dyDescent="0.2">
      <c r="A3129">
        <v>69049</v>
      </c>
      <c r="B3129" s="1">
        <v>42952</v>
      </c>
      <c r="C3129" s="2">
        <v>0.72645833333333332</v>
      </c>
      <c r="D3129" s="4">
        <v>2.2388888888888889</v>
      </c>
      <c r="E3129">
        <v>99.4</v>
      </c>
      <c r="F3129">
        <v>38.700000000000003</v>
      </c>
      <c r="G3129">
        <v>6489124</v>
      </c>
      <c r="H3129">
        <v>11556416</v>
      </c>
      <c r="I3129">
        <f t="shared" si="48"/>
        <v>6340.6080000000002</v>
      </c>
    </row>
    <row r="3130" spans="1:9" x14ac:dyDescent="0.2">
      <c r="A3130">
        <v>69049</v>
      </c>
      <c r="B3130" s="1">
        <v>42952</v>
      </c>
      <c r="C3130" s="2">
        <v>0.72646990740740736</v>
      </c>
      <c r="D3130" s="4">
        <v>2.2395833333333335</v>
      </c>
      <c r="E3130">
        <v>100</v>
      </c>
      <c r="F3130">
        <v>39.200000000000003</v>
      </c>
      <c r="G3130">
        <v>6581600</v>
      </c>
      <c r="H3130">
        <v>11648912</v>
      </c>
      <c r="I3130">
        <f t="shared" si="48"/>
        <v>6422.5280000000002</v>
      </c>
    </row>
    <row r="3131" spans="1:9" x14ac:dyDescent="0.2">
      <c r="A3131">
        <v>69049</v>
      </c>
      <c r="B3131" s="1">
        <v>42952</v>
      </c>
      <c r="C3131" s="2">
        <v>0.72648148148148151</v>
      </c>
      <c r="D3131" s="4">
        <v>2.2402777777777776</v>
      </c>
      <c r="E3131">
        <v>103.1</v>
      </c>
      <c r="F3131">
        <v>38.1</v>
      </c>
      <c r="G3131">
        <v>6393008</v>
      </c>
      <c r="H3131">
        <v>11463552</v>
      </c>
      <c r="I3131">
        <f t="shared" si="48"/>
        <v>6242.3040000000001</v>
      </c>
    </row>
    <row r="3132" spans="1:9" x14ac:dyDescent="0.2">
      <c r="A3132">
        <v>69049</v>
      </c>
      <c r="B3132" s="1">
        <v>42952</v>
      </c>
      <c r="C3132" s="2">
        <v>0.72649305555555566</v>
      </c>
      <c r="D3132" s="4">
        <v>2.2409722222222221</v>
      </c>
      <c r="E3132">
        <v>100</v>
      </c>
      <c r="F3132">
        <v>38.4</v>
      </c>
      <c r="G3132">
        <v>6446088</v>
      </c>
      <c r="H3132">
        <v>11513552</v>
      </c>
      <c r="I3132">
        <f t="shared" si="48"/>
        <v>6291.4560000000001</v>
      </c>
    </row>
    <row r="3133" spans="1:9" x14ac:dyDescent="0.2">
      <c r="A3133">
        <v>69049</v>
      </c>
      <c r="B3133" s="1">
        <v>42952</v>
      </c>
      <c r="C3133" s="2">
        <v>0.72650462962962958</v>
      </c>
      <c r="D3133" s="4">
        <v>2.2416666666666667</v>
      </c>
      <c r="E3133">
        <v>100.2</v>
      </c>
      <c r="F3133">
        <v>38.1</v>
      </c>
      <c r="G3133">
        <v>6396420</v>
      </c>
      <c r="H3133">
        <v>11463880</v>
      </c>
      <c r="I3133">
        <f t="shared" si="48"/>
        <v>6242.3040000000001</v>
      </c>
    </row>
    <row r="3134" spans="1:9" x14ac:dyDescent="0.2">
      <c r="A3134">
        <v>69049</v>
      </c>
      <c r="B3134" s="1">
        <v>42952</v>
      </c>
      <c r="C3134" s="2">
        <v>0.72651620370370373</v>
      </c>
      <c r="D3134" s="4">
        <v>2.2423611111111112</v>
      </c>
      <c r="E3134">
        <v>102.1</v>
      </c>
      <c r="F3134">
        <v>38</v>
      </c>
      <c r="G3134">
        <v>6377060</v>
      </c>
      <c r="H3134">
        <v>11444416</v>
      </c>
      <c r="I3134">
        <f t="shared" si="48"/>
        <v>6225.92</v>
      </c>
    </row>
    <row r="3135" spans="1:9" x14ac:dyDescent="0.2">
      <c r="A3135">
        <v>69049</v>
      </c>
      <c r="B3135" s="1">
        <v>42952</v>
      </c>
      <c r="C3135" s="2">
        <v>0.72652777777777777</v>
      </c>
      <c r="D3135" s="4">
        <v>2.2430555555555558</v>
      </c>
      <c r="E3135">
        <v>100.9</v>
      </c>
      <c r="F3135">
        <v>37.9</v>
      </c>
      <c r="G3135">
        <v>6365920</v>
      </c>
      <c r="H3135">
        <v>11433060</v>
      </c>
      <c r="I3135">
        <f t="shared" si="48"/>
        <v>6209.5360000000001</v>
      </c>
    </row>
    <row r="3136" spans="1:9" x14ac:dyDescent="0.2">
      <c r="A3136">
        <v>69049</v>
      </c>
      <c r="B3136" s="1">
        <v>42952</v>
      </c>
      <c r="C3136" s="2">
        <v>0.72653935185185192</v>
      </c>
      <c r="D3136" s="4">
        <v>2.2437499999999999</v>
      </c>
      <c r="E3136">
        <v>100.3</v>
      </c>
      <c r="F3136">
        <v>38</v>
      </c>
      <c r="G3136">
        <v>6380828</v>
      </c>
      <c r="H3136">
        <v>11448328</v>
      </c>
      <c r="I3136">
        <f t="shared" si="48"/>
        <v>6225.92</v>
      </c>
    </row>
    <row r="3137" spans="1:9" x14ac:dyDescent="0.2">
      <c r="A3137">
        <v>69049</v>
      </c>
      <c r="B3137" s="1">
        <v>42952</v>
      </c>
      <c r="C3137" s="2">
        <v>0.72655092592592585</v>
      </c>
      <c r="D3137" s="4">
        <v>2.2444444444444445</v>
      </c>
      <c r="E3137">
        <v>102.8</v>
      </c>
      <c r="F3137">
        <v>38.200000000000003</v>
      </c>
      <c r="G3137">
        <v>6408632</v>
      </c>
      <c r="H3137">
        <v>11476220</v>
      </c>
      <c r="I3137">
        <f t="shared" si="48"/>
        <v>6258.6880000000001</v>
      </c>
    </row>
    <row r="3138" spans="1:9" x14ac:dyDescent="0.2">
      <c r="A3138">
        <v>69049</v>
      </c>
      <c r="B3138" s="1">
        <v>42952</v>
      </c>
      <c r="C3138" s="2">
        <v>0.72657407407407415</v>
      </c>
      <c r="D3138" s="4">
        <v>2.2458333333333331</v>
      </c>
      <c r="E3138">
        <v>99.9</v>
      </c>
      <c r="F3138">
        <v>38.5</v>
      </c>
      <c r="G3138">
        <v>6466968</v>
      </c>
      <c r="H3138">
        <v>11534412</v>
      </c>
      <c r="I3138">
        <f t="shared" si="48"/>
        <v>6307.84</v>
      </c>
    </row>
    <row r="3139" spans="1:9" x14ac:dyDescent="0.2">
      <c r="A3139">
        <v>69049</v>
      </c>
      <c r="B3139" s="1">
        <v>42952</v>
      </c>
      <c r="C3139" s="2">
        <v>0.72658564814814808</v>
      </c>
      <c r="D3139" s="4">
        <v>2.2465277777777777</v>
      </c>
      <c r="E3139">
        <v>100</v>
      </c>
      <c r="F3139">
        <v>39.1</v>
      </c>
      <c r="G3139">
        <v>6560000</v>
      </c>
      <c r="H3139">
        <v>11627420</v>
      </c>
      <c r="I3139">
        <f t="shared" ref="I3139:I3202" si="49">((F3139 / 100) * J$2)/2^20</f>
        <v>6406.1440000000002</v>
      </c>
    </row>
    <row r="3140" spans="1:9" x14ac:dyDescent="0.2">
      <c r="A3140">
        <v>69049</v>
      </c>
      <c r="B3140" s="1">
        <v>42952</v>
      </c>
      <c r="C3140" s="2">
        <v>0.72659722222222223</v>
      </c>
      <c r="D3140" s="4">
        <v>2.2472222222222222</v>
      </c>
      <c r="E3140">
        <v>100.4</v>
      </c>
      <c r="F3140">
        <v>38.299999999999997</v>
      </c>
      <c r="G3140">
        <v>6426816</v>
      </c>
      <c r="H3140">
        <v>11494376</v>
      </c>
      <c r="I3140">
        <f t="shared" si="49"/>
        <v>6275.0719999999992</v>
      </c>
    </row>
    <row r="3141" spans="1:9" x14ac:dyDescent="0.2">
      <c r="A3141">
        <v>69049</v>
      </c>
      <c r="B3141" s="1">
        <v>42952</v>
      </c>
      <c r="C3141" s="2">
        <v>0.72660879629629627</v>
      </c>
      <c r="D3141" s="4">
        <v>2.2479166666666668</v>
      </c>
      <c r="E3141">
        <v>105.4</v>
      </c>
      <c r="F3141">
        <v>38.200000000000003</v>
      </c>
      <c r="G3141">
        <v>6413644</v>
      </c>
      <c r="H3141">
        <v>11481056</v>
      </c>
      <c r="I3141">
        <f t="shared" si="49"/>
        <v>6258.6880000000001</v>
      </c>
    </row>
    <row r="3142" spans="1:9" x14ac:dyDescent="0.2">
      <c r="A3142">
        <v>69049</v>
      </c>
      <c r="B3142" s="1">
        <v>42952</v>
      </c>
      <c r="C3142" s="2">
        <v>0.72662037037037042</v>
      </c>
      <c r="D3142" s="4">
        <v>2.2486111111111113</v>
      </c>
      <c r="E3142">
        <v>100</v>
      </c>
      <c r="F3142">
        <v>38.5</v>
      </c>
      <c r="G3142">
        <v>6460876</v>
      </c>
      <c r="H3142">
        <v>11528320</v>
      </c>
      <c r="I3142">
        <f t="shared" si="49"/>
        <v>6307.84</v>
      </c>
    </row>
    <row r="3143" spans="1:9" x14ac:dyDescent="0.2">
      <c r="A3143">
        <v>69049</v>
      </c>
      <c r="B3143" s="1">
        <v>42952</v>
      </c>
      <c r="C3143" s="2">
        <v>0.72663194444444434</v>
      </c>
      <c r="D3143" s="4">
        <v>2.2493055555555554</v>
      </c>
      <c r="E3143">
        <v>100.6</v>
      </c>
      <c r="F3143">
        <v>38.299999999999997</v>
      </c>
      <c r="G3143">
        <v>6420740</v>
      </c>
      <c r="H3143">
        <v>11488376</v>
      </c>
      <c r="I3143">
        <f t="shared" si="49"/>
        <v>6275.0719999999992</v>
      </c>
    </row>
    <row r="3144" spans="1:9" x14ac:dyDescent="0.2">
      <c r="A3144">
        <v>69049</v>
      </c>
      <c r="B3144" s="1">
        <v>42952</v>
      </c>
      <c r="C3144" s="2">
        <v>0.72664351851851849</v>
      </c>
      <c r="D3144" s="4">
        <v>2.25</v>
      </c>
      <c r="E3144">
        <v>100</v>
      </c>
      <c r="F3144">
        <v>38.299999999999997</v>
      </c>
      <c r="G3144">
        <v>6417500</v>
      </c>
      <c r="H3144">
        <v>11484784</v>
      </c>
      <c r="I3144">
        <f t="shared" si="49"/>
        <v>6275.0719999999992</v>
      </c>
    </row>
    <row r="3145" spans="1:9" x14ac:dyDescent="0.2">
      <c r="A3145">
        <v>69049</v>
      </c>
      <c r="B3145" s="1">
        <v>42952</v>
      </c>
      <c r="C3145" s="2">
        <v>0.72665509259259264</v>
      </c>
      <c r="D3145" s="4">
        <v>2.2506944444444446</v>
      </c>
      <c r="E3145">
        <v>100</v>
      </c>
      <c r="F3145">
        <v>38.4</v>
      </c>
      <c r="G3145">
        <v>6440052</v>
      </c>
      <c r="H3145">
        <v>11507648</v>
      </c>
      <c r="I3145">
        <f t="shared" si="49"/>
        <v>6291.4560000000001</v>
      </c>
    </row>
    <row r="3146" spans="1:9" x14ac:dyDescent="0.2">
      <c r="A3146">
        <v>69049</v>
      </c>
      <c r="B3146" s="1">
        <v>42952</v>
      </c>
      <c r="C3146" s="2">
        <v>0.72666666666666668</v>
      </c>
      <c r="D3146" s="4">
        <v>2.2513888888888887</v>
      </c>
      <c r="E3146">
        <v>101.4</v>
      </c>
      <c r="F3146">
        <v>38.200000000000003</v>
      </c>
      <c r="G3146">
        <v>6410264</v>
      </c>
      <c r="H3146">
        <v>11477432</v>
      </c>
      <c r="I3146">
        <f t="shared" si="49"/>
        <v>6258.6880000000001</v>
      </c>
    </row>
    <row r="3147" spans="1:9" x14ac:dyDescent="0.2">
      <c r="A3147">
        <v>69049</v>
      </c>
      <c r="B3147" s="1">
        <v>42952</v>
      </c>
      <c r="C3147" s="2">
        <v>0.72667824074074072</v>
      </c>
      <c r="D3147" s="4">
        <v>2.2520833333333332</v>
      </c>
      <c r="E3147">
        <v>102.9</v>
      </c>
      <c r="F3147">
        <v>38.299999999999997</v>
      </c>
      <c r="G3147">
        <v>6426664</v>
      </c>
      <c r="H3147">
        <v>11494060</v>
      </c>
      <c r="I3147">
        <f t="shared" si="49"/>
        <v>6275.0719999999992</v>
      </c>
    </row>
    <row r="3148" spans="1:9" x14ac:dyDescent="0.2">
      <c r="A3148">
        <v>69049</v>
      </c>
      <c r="B3148" s="1">
        <v>42952</v>
      </c>
      <c r="C3148" s="2">
        <v>0.72668981481481476</v>
      </c>
      <c r="D3148" s="4">
        <v>2.2527777777777778</v>
      </c>
      <c r="E3148">
        <v>100</v>
      </c>
      <c r="F3148">
        <v>38.700000000000003</v>
      </c>
      <c r="G3148">
        <v>6492484</v>
      </c>
      <c r="H3148">
        <v>11559932</v>
      </c>
      <c r="I3148">
        <f t="shared" si="49"/>
        <v>6340.6080000000002</v>
      </c>
    </row>
    <row r="3149" spans="1:9" x14ac:dyDescent="0.2">
      <c r="A3149">
        <v>69049</v>
      </c>
      <c r="B3149" s="1">
        <v>42952</v>
      </c>
      <c r="C3149" s="2">
        <v>0.72670138888888891</v>
      </c>
      <c r="D3149" s="4">
        <v>2.2534722222222223</v>
      </c>
      <c r="E3149">
        <v>105.4</v>
      </c>
      <c r="F3149">
        <v>38.299999999999997</v>
      </c>
      <c r="G3149">
        <v>6419920</v>
      </c>
      <c r="H3149">
        <v>11487304</v>
      </c>
      <c r="I3149">
        <f t="shared" si="49"/>
        <v>6275.0719999999992</v>
      </c>
    </row>
    <row r="3150" spans="1:9" x14ac:dyDescent="0.2">
      <c r="A3150">
        <v>69049</v>
      </c>
      <c r="B3150" s="1">
        <v>42952</v>
      </c>
      <c r="C3150" s="2">
        <v>0.72671296296296306</v>
      </c>
      <c r="D3150" s="4">
        <v>2.2541666666666669</v>
      </c>
      <c r="E3150">
        <v>100</v>
      </c>
      <c r="F3150">
        <v>38.299999999999997</v>
      </c>
      <c r="G3150">
        <v>6431648</v>
      </c>
      <c r="H3150">
        <v>11500524</v>
      </c>
      <c r="I3150">
        <f t="shared" si="49"/>
        <v>6275.0719999999992</v>
      </c>
    </row>
    <row r="3151" spans="1:9" x14ac:dyDescent="0.2">
      <c r="A3151">
        <v>69049</v>
      </c>
      <c r="B3151" s="1">
        <v>42952</v>
      </c>
      <c r="C3151" s="2">
        <v>0.72672453703703699</v>
      </c>
      <c r="D3151" s="4">
        <v>2.254861111111111</v>
      </c>
      <c r="E3151">
        <v>100</v>
      </c>
      <c r="F3151">
        <v>38.6</v>
      </c>
      <c r="G3151">
        <v>6472732</v>
      </c>
      <c r="H3151">
        <v>11540284</v>
      </c>
      <c r="I3151">
        <f t="shared" si="49"/>
        <v>6324.2240000000002</v>
      </c>
    </row>
    <row r="3152" spans="1:9" x14ac:dyDescent="0.2">
      <c r="A3152">
        <v>69049</v>
      </c>
      <c r="B3152" s="1">
        <v>42952</v>
      </c>
      <c r="C3152" s="2">
        <v>0.72673611111111114</v>
      </c>
      <c r="D3152" s="4">
        <v>2.2555555555555555</v>
      </c>
      <c r="E3152">
        <v>100</v>
      </c>
      <c r="F3152">
        <v>39.1</v>
      </c>
      <c r="G3152">
        <v>6565272</v>
      </c>
      <c r="H3152">
        <v>11632604</v>
      </c>
      <c r="I3152">
        <f t="shared" si="49"/>
        <v>6406.1440000000002</v>
      </c>
    </row>
    <row r="3153" spans="1:9" x14ac:dyDescent="0.2">
      <c r="A3153">
        <v>69049</v>
      </c>
      <c r="B3153" s="1">
        <v>42952</v>
      </c>
      <c r="C3153" s="2">
        <v>0.72674768518518518</v>
      </c>
      <c r="D3153" s="4">
        <v>2.2562500000000001</v>
      </c>
      <c r="E3153">
        <v>101.3</v>
      </c>
      <c r="F3153">
        <v>38.4</v>
      </c>
      <c r="G3153">
        <v>6448608</v>
      </c>
      <c r="H3153">
        <v>11515944</v>
      </c>
      <c r="I3153">
        <f t="shared" si="49"/>
        <v>6291.4560000000001</v>
      </c>
    </row>
    <row r="3154" spans="1:9" x14ac:dyDescent="0.2">
      <c r="A3154">
        <v>69049</v>
      </c>
      <c r="B3154" s="1">
        <v>42952</v>
      </c>
      <c r="C3154" s="2">
        <v>0.72675925925925933</v>
      </c>
      <c r="D3154" s="4">
        <v>2.2569444444444442</v>
      </c>
      <c r="E3154">
        <v>100</v>
      </c>
      <c r="F3154">
        <v>38.9</v>
      </c>
      <c r="G3154">
        <v>6522352</v>
      </c>
      <c r="H3154">
        <v>11589496</v>
      </c>
      <c r="I3154">
        <f t="shared" si="49"/>
        <v>6373.3760000000002</v>
      </c>
    </row>
    <row r="3155" spans="1:9" x14ac:dyDescent="0.2">
      <c r="A3155">
        <v>69049</v>
      </c>
      <c r="B3155" s="1">
        <v>42952</v>
      </c>
      <c r="C3155" s="2">
        <v>0.72677083333333325</v>
      </c>
      <c r="D3155" s="4">
        <v>2.2576388888888888</v>
      </c>
      <c r="E3155">
        <v>100</v>
      </c>
      <c r="F3155">
        <v>38.6</v>
      </c>
      <c r="G3155">
        <v>6470836</v>
      </c>
      <c r="H3155">
        <v>11538288</v>
      </c>
      <c r="I3155">
        <f t="shared" si="49"/>
        <v>6324.2240000000002</v>
      </c>
    </row>
    <row r="3156" spans="1:9" x14ac:dyDescent="0.2">
      <c r="A3156">
        <v>69049</v>
      </c>
      <c r="B3156" s="1">
        <v>42952</v>
      </c>
      <c r="C3156" s="2">
        <v>0.7267824074074074</v>
      </c>
      <c r="D3156" s="4">
        <v>2.2583333333333333</v>
      </c>
      <c r="E3156">
        <v>106.2</v>
      </c>
      <c r="F3156">
        <v>38.5</v>
      </c>
      <c r="G3156">
        <v>6465152</v>
      </c>
      <c r="H3156">
        <v>11532648</v>
      </c>
      <c r="I3156">
        <f t="shared" si="49"/>
        <v>6307.84</v>
      </c>
    </row>
    <row r="3157" spans="1:9" x14ac:dyDescent="0.2">
      <c r="A3157">
        <v>69049</v>
      </c>
      <c r="B3157" s="1">
        <v>42952</v>
      </c>
      <c r="C3157" s="2">
        <v>0.72679398148148155</v>
      </c>
      <c r="D3157" s="4">
        <v>2.2590277777777779</v>
      </c>
      <c r="E3157">
        <v>100</v>
      </c>
      <c r="F3157">
        <v>38.799999999999997</v>
      </c>
      <c r="G3157">
        <v>6508824</v>
      </c>
      <c r="H3157">
        <v>11576328</v>
      </c>
      <c r="I3157">
        <f t="shared" si="49"/>
        <v>6356.9919999999993</v>
      </c>
    </row>
    <row r="3158" spans="1:9" x14ac:dyDescent="0.2">
      <c r="A3158">
        <v>69049</v>
      </c>
      <c r="B3158" s="1">
        <v>42952</v>
      </c>
      <c r="C3158" s="2">
        <v>0.72680555555555559</v>
      </c>
      <c r="D3158" s="4">
        <v>2.2597222222222224</v>
      </c>
      <c r="E3158">
        <v>103.4</v>
      </c>
      <c r="F3158">
        <v>38.299999999999997</v>
      </c>
      <c r="G3158">
        <v>6428796</v>
      </c>
      <c r="H3158">
        <v>11495936</v>
      </c>
      <c r="I3158">
        <f t="shared" si="49"/>
        <v>6275.0719999999992</v>
      </c>
    </row>
    <row r="3159" spans="1:9" x14ac:dyDescent="0.2">
      <c r="A3159">
        <v>69049</v>
      </c>
      <c r="B3159" s="1">
        <v>42952</v>
      </c>
      <c r="C3159" s="2">
        <v>0.72681712962962963</v>
      </c>
      <c r="D3159" s="4">
        <v>2.2604166666666665</v>
      </c>
      <c r="E3159">
        <v>101.3</v>
      </c>
      <c r="F3159">
        <v>38.6</v>
      </c>
      <c r="G3159">
        <v>6468772</v>
      </c>
      <c r="H3159">
        <v>11536292</v>
      </c>
      <c r="I3159">
        <f t="shared" si="49"/>
        <v>6324.2240000000002</v>
      </c>
    </row>
    <row r="3160" spans="1:9" x14ac:dyDescent="0.2">
      <c r="A3160">
        <v>69049</v>
      </c>
      <c r="B3160" s="1">
        <v>42952</v>
      </c>
      <c r="C3160" s="2">
        <v>0.72682870370370367</v>
      </c>
      <c r="D3160" s="4">
        <v>2.2611111111111111</v>
      </c>
      <c r="E3160">
        <v>100</v>
      </c>
      <c r="F3160">
        <v>39.200000000000003</v>
      </c>
      <c r="G3160">
        <v>6569000</v>
      </c>
      <c r="H3160">
        <v>11636468</v>
      </c>
      <c r="I3160">
        <f t="shared" si="49"/>
        <v>6422.5280000000002</v>
      </c>
    </row>
    <row r="3161" spans="1:9" x14ac:dyDescent="0.2">
      <c r="A3161">
        <v>69049</v>
      </c>
      <c r="B3161" s="1">
        <v>42952</v>
      </c>
      <c r="C3161" s="2">
        <v>0.72684027777777782</v>
      </c>
      <c r="D3161" s="4">
        <v>2.2618055555555556</v>
      </c>
      <c r="E3161">
        <v>100</v>
      </c>
      <c r="F3161">
        <v>39.700000000000003</v>
      </c>
      <c r="G3161">
        <v>6662296</v>
      </c>
      <c r="H3161">
        <v>11729812</v>
      </c>
      <c r="I3161">
        <f t="shared" si="49"/>
        <v>6504.4480000000003</v>
      </c>
    </row>
    <row r="3162" spans="1:9" x14ac:dyDescent="0.2">
      <c r="A3162">
        <v>69049</v>
      </c>
      <c r="B3162" s="1">
        <v>42952</v>
      </c>
      <c r="C3162" s="2">
        <v>0.72685185185185175</v>
      </c>
      <c r="D3162" s="4">
        <v>2.2624999999999997</v>
      </c>
      <c r="E3162">
        <v>101</v>
      </c>
      <c r="F3162">
        <v>38.4</v>
      </c>
      <c r="G3162">
        <v>6437216</v>
      </c>
      <c r="H3162">
        <v>11519540</v>
      </c>
      <c r="I3162">
        <f t="shared" si="49"/>
        <v>6291.4560000000001</v>
      </c>
    </row>
    <row r="3163" spans="1:9" x14ac:dyDescent="0.2">
      <c r="A3163">
        <v>69049</v>
      </c>
      <c r="B3163" s="1">
        <v>42952</v>
      </c>
      <c r="C3163" s="2">
        <v>0.7268634259259259</v>
      </c>
      <c r="D3163" s="4">
        <v>2.2631944444444447</v>
      </c>
      <c r="E3163">
        <v>106.5</v>
      </c>
      <c r="F3163">
        <v>38.6</v>
      </c>
      <c r="G3163">
        <v>6469312</v>
      </c>
      <c r="H3163">
        <v>11551276</v>
      </c>
      <c r="I3163">
        <f t="shared" si="49"/>
        <v>6324.2240000000002</v>
      </c>
    </row>
    <row r="3164" spans="1:9" x14ac:dyDescent="0.2">
      <c r="A3164">
        <v>69049</v>
      </c>
      <c r="B3164" s="1">
        <v>42952</v>
      </c>
      <c r="C3164" s="2">
        <v>0.72687500000000005</v>
      </c>
      <c r="D3164" s="4">
        <v>2.2638888888888888</v>
      </c>
      <c r="E3164">
        <v>100</v>
      </c>
      <c r="F3164">
        <v>39</v>
      </c>
      <c r="G3164">
        <v>6548828</v>
      </c>
      <c r="H3164">
        <v>11630972</v>
      </c>
      <c r="I3164">
        <f t="shared" si="49"/>
        <v>6389.76</v>
      </c>
    </row>
    <row r="3165" spans="1:9" x14ac:dyDescent="0.2">
      <c r="A3165">
        <v>69049</v>
      </c>
      <c r="B3165" s="1">
        <v>42952</v>
      </c>
      <c r="C3165" s="2">
        <v>0.72688657407407409</v>
      </c>
      <c r="D3165" s="4">
        <v>2.2645833333333334</v>
      </c>
      <c r="E3165">
        <v>100</v>
      </c>
      <c r="F3165">
        <v>39.6</v>
      </c>
      <c r="G3165">
        <v>6645436</v>
      </c>
      <c r="H3165">
        <v>11727564</v>
      </c>
      <c r="I3165">
        <f t="shared" si="49"/>
        <v>6488.0640000000003</v>
      </c>
    </row>
    <row r="3166" spans="1:9" x14ac:dyDescent="0.2">
      <c r="A3166">
        <v>69049</v>
      </c>
      <c r="B3166" s="1">
        <v>42952</v>
      </c>
      <c r="C3166" s="2">
        <v>0.72689814814814813</v>
      </c>
      <c r="D3166" s="4">
        <v>2.2652777777777779</v>
      </c>
      <c r="E3166">
        <v>110.2</v>
      </c>
      <c r="F3166">
        <v>38.299999999999997</v>
      </c>
      <c r="G3166">
        <v>6422104</v>
      </c>
      <c r="H3166">
        <v>11559192</v>
      </c>
      <c r="I3166">
        <f t="shared" si="49"/>
        <v>6275.0719999999992</v>
      </c>
    </row>
    <row r="3167" spans="1:9" x14ac:dyDescent="0.2">
      <c r="A3167">
        <v>69049</v>
      </c>
      <c r="B3167" s="1">
        <v>42952</v>
      </c>
      <c r="C3167" s="2">
        <v>0.72690972222222217</v>
      </c>
      <c r="D3167" s="4">
        <v>2.2659722222222221</v>
      </c>
      <c r="E3167">
        <v>100</v>
      </c>
      <c r="F3167">
        <v>38.5</v>
      </c>
      <c r="G3167">
        <v>6460900</v>
      </c>
      <c r="H3167">
        <v>11598264</v>
      </c>
      <c r="I3167">
        <f t="shared" si="49"/>
        <v>6307.84</v>
      </c>
    </row>
    <row r="3168" spans="1:9" x14ac:dyDescent="0.2">
      <c r="A3168">
        <v>69049</v>
      </c>
      <c r="B3168" s="1">
        <v>42952</v>
      </c>
      <c r="C3168" s="2">
        <v>0.72692129629629632</v>
      </c>
      <c r="D3168" s="4">
        <v>2.2666666666666666</v>
      </c>
      <c r="E3168">
        <v>100</v>
      </c>
      <c r="F3168">
        <v>39.1</v>
      </c>
      <c r="G3168">
        <v>6560456</v>
      </c>
      <c r="H3168">
        <v>11697416</v>
      </c>
      <c r="I3168">
        <f t="shared" si="49"/>
        <v>6406.1440000000002</v>
      </c>
    </row>
    <row r="3169" spans="1:9" x14ac:dyDescent="0.2">
      <c r="A3169">
        <v>69049</v>
      </c>
      <c r="B3169" s="1">
        <v>42952</v>
      </c>
      <c r="C3169" s="2">
        <v>0.72693287037037047</v>
      </c>
      <c r="D3169" s="4">
        <v>2.2673611111111112</v>
      </c>
      <c r="E3169">
        <v>100.4</v>
      </c>
      <c r="F3169">
        <v>38.299999999999997</v>
      </c>
      <c r="G3169">
        <v>6426544</v>
      </c>
      <c r="H3169">
        <v>11563860</v>
      </c>
      <c r="I3169">
        <f t="shared" si="49"/>
        <v>6275.0719999999992</v>
      </c>
    </row>
    <row r="3170" spans="1:9" x14ac:dyDescent="0.2">
      <c r="A3170">
        <v>69049</v>
      </c>
      <c r="B3170" s="1">
        <v>42952</v>
      </c>
      <c r="C3170" s="2">
        <v>0.72694444444444439</v>
      </c>
      <c r="D3170" s="4">
        <v>2.2680555555555553</v>
      </c>
      <c r="E3170">
        <v>100</v>
      </c>
      <c r="F3170">
        <v>38.9</v>
      </c>
      <c r="G3170">
        <v>6522180</v>
      </c>
      <c r="H3170">
        <v>11659428</v>
      </c>
      <c r="I3170">
        <f t="shared" si="49"/>
        <v>6373.3760000000002</v>
      </c>
    </row>
    <row r="3171" spans="1:9" x14ac:dyDescent="0.2">
      <c r="A3171">
        <v>69049</v>
      </c>
      <c r="B3171" s="1">
        <v>42952</v>
      </c>
      <c r="C3171" s="2">
        <v>0.72695601851851854</v>
      </c>
      <c r="D3171" s="4">
        <v>2.2687500000000003</v>
      </c>
      <c r="E3171">
        <v>100.3</v>
      </c>
      <c r="F3171">
        <v>38.5</v>
      </c>
      <c r="G3171">
        <v>6456124</v>
      </c>
      <c r="H3171">
        <v>11593372</v>
      </c>
      <c r="I3171">
        <f t="shared" si="49"/>
        <v>6307.84</v>
      </c>
    </row>
    <row r="3172" spans="1:9" x14ac:dyDescent="0.2">
      <c r="A3172">
        <v>69049</v>
      </c>
      <c r="B3172" s="1">
        <v>42952</v>
      </c>
      <c r="C3172" s="2">
        <v>0.72696759259259258</v>
      </c>
      <c r="D3172" s="4">
        <v>2.2701388888888889</v>
      </c>
      <c r="E3172">
        <v>100</v>
      </c>
      <c r="F3172">
        <v>39</v>
      </c>
      <c r="G3172">
        <v>6549056</v>
      </c>
      <c r="H3172">
        <v>11686204</v>
      </c>
      <c r="I3172">
        <f t="shared" si="49"/>
        <v>6389.76</v>
      </c>
    </row>
    <row r="3173" spans="1:9" x14ac:dyDescent="0.2">
      <c r="A3173">
        <v>69049</v>
      </c>
      <c r="B3173" s="1">
        <v>42952</v>
      </c>
      <c r="C3173" s="2">
        <v>0.72699074074074066</v>
      </c>
      <c r="D3173" s="4">
        <v>2.2708333333333335</v>
      </c>
      <c r="E3173">
        <v>100</v>
      </c>
      <c r="F3173">
        <v>39.6</v>
      </c>
      <c r="G3173">
        <v>6648488</v>
      </c>
      <c r="H3173">
        <v>11785868</v>
      </c>
      <c r="I3173">
        <f t="shared" si="49"/>
        <v>6488.0640000000003</v>
      </c>
    </row>
    <row r="3174" spans="1:9" x14ac:dyDescent="0.2">
      <c r="A3174">
        <v>69049</v>
      </c>
      <c r="B3174" s="1">
        <v>42952</v>
      </c>
      <c r="C3174" s="2">
        <v>0.72700231481481481</v>
      </c>
      <c r="D3174" s="4">
        <v>2.2715277777777776</v>
      </c>
      <c r="E3174">
        <v>101</v>
      </c>
      <c r="F3174">
        <v>38.299999999999997</v>
      </c>
      <c r="G3174">
        <v>6432824</v>
      </c>
      <c r="H3174">
        <v>11569964</v>
      </c>
      <c r="I3174">
        <f t="shared" si="49"/>
        <v>6275.0719999999992</v>
      </c>
    </row>
    <row r="3175" spans="1:9" x14ac:dyDescent="0.2">
      <c r="A3175">
        <v>69049</v>
      </c>
      <c r="B3175" s="1">
        <v>42952</v>
      </c>
      <c r="C3175" s="2">
        <v>0.72701388888888896</v>
      </c>
      <c r="D3175" s="4">
        <v>2.2722222222222221</v>
      </c>
      <c r="E3175">
        <v>100</v>
      </c>
      <c r="F3175">
        <v>38.4</v>
      </c>
      <c r="G3175">
        <v>6449672</v>
      </c>
      <c r="H3175">
        <v>11587876</v>
      </c>
      <c r="I3175">
        <f t="shared" si="49"/>
        <v>6291.4560000000001</v>
      </c>
    </row>
    <row r="3176" spans="1:9" x14ac:dyDescent="0.2">
      <c r="A3176">
        <v>69049</v>
      </c>
      <c r="B3176" s="1">
        <v>42952</v>
      </c>
      <c r="C3176" s="2">
        <v>0.727025462962963</v>
      </c>
      <c r="D3176" s="4">
        <v>2.2729166666666667</v>
      </c>
      <c r="E3176">
        <v>100.2</v>
      </c>
      <c r="F3176">
        <v>38.5</v>
      </c>
      <c r="G3176">
        <v>6467456</v>
      </c>
      <c r="H3176">
        <v>11608516</v>
      </c>
      <c r="I3176">
        <f t="shared" si="49"/>
        <v>6307.84</v>
      </c>
    </row>
    <row r="3177" spans="1:9" x14ac:dyDescent="0.2">
      <c r="A3177">
        <v>69049</v>
      </c>
      <c r="B3177" s="1">
        <v>42952</v>
      </c>
      <c r="C3177" s="2">
        <v>0.72703703703703704</v>
      </c>
      <c r="D3177" s="4">
        <v>2.2736111111111112</v>
      </c>
      <c r="E3177">
        <v>100</v>
      </c>
      <c r="F3177">
        <v>39.1</v>
      </c>
      <c r="G3177">
        <v>6565464</v>
      </c>
      <c r="H3177">
        <v>11702548</v>
      </c>
      <c r="I3177">
        <f t="shared" si="49"/>
        <v>6406.1440000000002</v>
      </c>
    </row>
    <row r="3178" spans="1:9" x14ac:dyDescent="0.2">
      <c r="A3178">
        <v>69049</v>
      </c>
      <c r="B3178" s="1">
        <v>42952</v>
      </c>
      <c r="C3178" s="2">
        <v>0.72704861111111108</v>
      </c>
      <c r="D3178" s="4">
        <v>2.2743055555555558</v>
      </c>
      <c r="E3178">
        <v>103.3</v>
      </c>
      <c r="F3178">
        <v>38.5</v>
      </c>
      <c r="G3178">
        <v>6461608</v>
      </c>
      <c r="H3178">
        <v>11598688</v>
      </c>
      <c r="I3178">
        <f t="shared" si="49"/>
        <v>6307.84</v>
      </c>
    </row>
    <row r="3179" spans="1:9" x14ac:dyDescent="0.2">
      <c r="A3179">
        <v>69049</v>
      </c>
      <c r="B3179" s="1">
        <v>42952</v>
      </c>
      <c r="C3179" s="2">
        <v>0.72706018518518523</v>
      </c>
      <c r="D3179" s="4">
        <v>2.2749999999999999</v>
      </c>
      <c r="E3179">
        <v>100</v>
      </c>
      <c r="F3179">
        <v>38.9</v>
      </c>
      <c r="G3179">
        <v>6529064</v>
      </c>
      <c r="H3179">
        <v>11666096</v>
      </c>
      <c r="I3179">
        <f t="shared" si="49"/>
        <v>6373.3760000000002</v>
      </c>
    </row>
    <row r="3180" spans="1:9" x14ac:dyDescent="0.2">
      <c r="A3180">
        <v>69049</v>
      </c>
      <c r="B3180" s="1">
        <v>42952</v>
      </c>
      <c r="C3180" s="2">
        <v>0.72707175925925915</v>
      </c>
      <c r="D3180" s="4">
        <v>2.2756944444444445</v>
      </c>
      <c r="E3180">
        <v>100</v>
      </c>
      <c r="F3180">
        <v>38.5</v>
      </c>
      <c r="G3180">
        <v>6463460</v>
      </c>
      <c r="H3180">
        <v>11600636</v>
      </c>
      <c r="I3180">
        <f t="shared" si="49"/>
        <v>6307.84</v>
      </c>
    </row>
    <row r="3181" spans="1:9" x14ac:dyDescent="0.2">
      <c r="A3181">
        <v>69049</v>
      </c>
      <c r="B3181" s="1">
        <v>42952</v>
      </c>
      <c r="C3181" s="2">
        <v>0.7270833333333333</v>
      </c>
      <c r="D3181" s="4">
        <v>2.276388888888889</v>
      </c>
      <c r="E3181">
        <v>99.1</v>
      </c>
      <c r="F3181">
        <v>38.6</v>
      </c>
      <c r="G3181">
        <v>6483872</v>
      </c>
      <c r="H3181">
        <v>11621276</v>
      </c>
      <c r="I3181">
        <f t="shared" si="49"/>
        <v>6324.2240000000002</v>
      </c>
    </row>
    <row r="3182" spans="1:9" x14ac:dyDescent="0.2">
      <c r="A3182">
        <v>69049</v>
      </c>
      <c r="B3182" s="1">
        <v>42952</v>
      </c>
      <c r="C3182" s="2">
        <v>0.72709490740740745</v>
      </c>
      <c r="D3182" s="4">
        <v>2.2770833333333331</v>
      </c>
      <c r="E3182">
        <v>99.7</v>
      </c>
      <c r="F3182">
        <v>39.200000000000003</v>
      </c>
      <c r="G3182">
        <v>6581976</v>
      </c>
      <c r="H3182">
        <v>11719404</v>
      </c>
      <c r="I3182">
        <f t="shared" si="49"/>
        <v>6422.5280000000002</v>
      </c>
    </row>
    <row r="3183" spans="1:9" x14ac:dyDescent="0.2">
      <c r="A3183">
        <v>69049</v>
      </c>
      <c r="B3183" s="1">
        <v>42952</v>
      </c>
      <c r="C3183" s="2">
        <v>0.72710648148148149</v>
      </c>
      <c r="D3183" s="4">
        <v>2.2777777777777777</v>
      </c>
      <c r="E3183">
        <v>100.9</v>
      </c>
      <c r="F3183">
        <v>38.5</v>
      </c>
      <c r="G3183">
        <v>6466348</v>
      </c>
      <c r="H3183">
        <v>11603768</v>
      </c>
      <c r="I3183">
        <f t="shared" si="49"/>
        <v>6307.84</v>
      </c>
    </row>
    <row r="3184" spans="1:9" x14ac:dyDescent="0.2">
      <c r="A3184">
        <v>69049</v>
      </c>
      <c r="B3184" s="1">
        <v>42952</v>
      </c>
      <c r="C3184" s="2">
        <v>0.72711805555555553</v>
      </c>
      <c r="D3184" s="4">
        <v>2.2784722222222222</v>
      </c>
      <c r="E3184">
        <v>100</v>
      </c>
      <c r="F3184">
        <v>38.9</v>
      </c>
      <c r="G3184">
        <v>6532764</v>
      </c>
      <c r="H3184">
        <v>11670152</v>
      </c>
      <c r="I3184">
        <f t="shared" si="49"/>
        <v>6373.3760000000002</v>
      </c>
    </row>
    <row r="3185" spans="1:9" x14ac:dyDescent="0.2">
      <c r="A3185">
        <v>69049</v>
      </c>
      <c r="B3185" s="1">
        <v>42952</v>
      </c>
      <c r="C3185" s="2">
        <v>0.72712962962962957</v>
      </c>
      <c r="D3185" s="4">
        <v>2.2791666666666668</v>
      </c>
      <c r="E3185">
        <v>106</v>
      </c>
      <c r="F3185">
        <v>38.4</v>
      </c>
      <c r="G3185">
        <v>6441508</v>
      </c>
      <c r="H3185">
        <v>11578580</v>
      </c>
      <c r="I3185">
        <f t="shared" si="49"/>
        <v>6291.4560000000001</v>
      </c>
    </row>
    <row r="3186" spans="1:9" x14ac:dyDescent="0.2">
      <c r="A3186">
        <v>69049</v>
      </c>
      <c r="B3186" s="1">
        <v>42952</v>
      </c>
      <c r="C3186" s="2">
        <v>0.72714120370370372</v>
      </c>
      <c r="D3186" s="4">
        <v>2.2798611111111113</v>
      </c>
      <c r="E3186">
        <v>100</v>
      </c>
      <c r="F3186">
        <v>38.700000000000003</v>
      </c>
      <c r="G3186">
        <v>6484580</v>
      </c>
      <c r="H3186">
        <v>11621924</v>
      </c>
      <c r="I3186">
        <f t="shared" si="49"/>
        <v>6340.6080000000002</v>
      </c>
    </row>
    <row r="3187" spans="1:9" x14ac:dyDescent="0.2">
      <c r="A3187">
        <v>69049</v>
      </c>
      <c r="B3187" s="1">
        <v>42952</v>
      </c>
      <c r="C3187" s="2">
        <v>0.72715277777777787</v>
      </c>
      <c r="D3187" s="4">
        <v>2.2805555555555554</v>
      </c>
      <c r="E3187">
        <v>100.2</v>
      </c>
      <c r="F3187">
        <v>38.700000000000003</v>
      </c>
      <c r="G3187">
        <v>6495608</v>
      </c>
      <c r="H3187">
        <v>11632920</v>
      </c>
      <c r="I3187">
        <f t="shared" si="49"/>
        <v>6340.6080000000002</v>
      </c>
    </row>
    <row r="3188" spans="1:9" x14ac:dyDescent="0.2">
      <c r="A3188">
        <v>69049</v>
      </c>
      <c r="B3188" s="1">
        <v>42952</v>
      </c>
      <c r="C3188" s="2">
        <v>0.7271643518518518</v>
      </c>
      <c r="D3188" s="4">
        <v>2.28125</v>
      </c>
      <c r="E3188">
        <v>100</v>
      </c>
      <c r="F3188">
        <v>39.299999999999997</v>
      </c>
      <c r="G3188">
        <v>6593156</v>
      </c>
      <c r="H3188">
        <v>11730536</v>
      </c>
      <c r="I3188">
        <f t="shared" si="49"/>
        <v>6438.9119999999994</v>
      </c>
    </row>
    <row r="3189" spans="1:9" x14ac:dyDescent="0.2">
      <c r="A3189">
        <v>69049</v>
      </c>
      <c r="B3189" s="1">
        <v>42952</v>
      </c>
      <c r="C3189" s="2">
        <v>0.72717592592592595</v>
      </c>
      <c r="D3189" s="4">
        <v>2.2819444444444446</v>
      </c>
      <c r="E3189">
        <v>99.5</v>
      </c>
      <c r="F3189">
        <v>39.5</v>
      </c>
      <c r="G3189">
        <v>6623968</v>
      </c>
      <c r="H3189">
        <v>11828152</v>
      </c>
      <c r="I3189">
        <f t="shared" si="49"/>
        <v>6471.68</v>
      </c>
    </row>
    <row r="3190" spans="1:9" x14ac:dyDescent="0.2">
      <c r="A3190">
        <v>69049</v>
      </c>
      <c r="B3190" s="1">
        <v>42952</v>
      </c>
      <c r="C3190" s="2">
        <v>0.72718749999999999</v>
      </c>
      <c r="D3190" s="4">
        <v>2.2826388888888887</v>
      </c>
      <c r="E3190">
        <v>100.6</v>
      </c>
      <c r="F3190">
        <v>38.200000000000003</v>
      </c>
      <c r="G3190">
        <v>6400816</v>
      </c>
      <c r="H3190">
        <v>11614296</v>
      </c>
      <c r="I3190">
        <f t="shared" si="49"/>
        <v>6258.6880000000001</v>
      </c>
    </row>
    <row r="3191" spans="1:9" x14ac:dyDescent="0.2">
      <c r="A3191">
        <v>69049</v>
      </c>
      <c r="B3191" s="1">
        <v>42952</v>
      </c>
      <c r="C3191" s="2">
        <v>0.72719907407407414</v>
      </c>
      <c r="D3191" s="4">
        <v>2.2833333333333332</v>
      </c>
      <c r="E3191">
        <v>100</v>
      </c>
      <c r="F3191">
        <v>38.700000000000003</v>
      </c>
      <c r="G3191">
        <v>6492132</v>
      </c>
      <c r="H3191">
        <v>11705768</v>
      </c>
      <c r="I3191">
        <f t="shared" si="49"/>
        <v>6340.6080000000002</v>
      </c>
    </row>
    <row r="3192" spans="1:9" x14ac:dyDescent="0.2">
      <c r="A3192">
        <v>69049</v>
      </c>
      <c r="B3192" s="1">
        <v>42952</v>
      </c>
      <c r="C3192" s="2">
        <v>0.72721064814814806</v>
      </c>
      <c r="D3192" s="4">
        <v>2.2840277777777778</v>
      </c>
      <c r="E3192">
        <v>100.3</v>
      </c>
      <c r="F3192">
        <v>38.4</v>
      </c>
      <c r="G3192">
        <v>6437144</v>
      </c>
      <c r="H3192">
        <v>11650800</v>
      </c>
      <c r="I3192">
        <f t="shared" si="49"/>
        <v>6291.4560000000001</v>
      </c>
    </row>
    <row r="3193" spans="1:9" x14ac:dyDescent="0.2">
      <c r="A3193">
        <v>69049</v>
      </c>
      <c r="B3193" s="1">
        <v>42952</v>
      </c>
      <c r="C3193" s="2">
        <v>0.72722222222222221</v>
      </c>
      <c r="D3193" s="4">
        <v>2.2847222222222223</v>
      </c>
      <c r="E3193">
        <v>100</v>
      </c>
      <c r="F3193">
        <v>38.9</v>
      </c>
      <c r="G3193">
        <v>6528100</v>
      </c>
      <c r="H3193">
        <v>11741760</v>
      </c>
      <c r="I3193">
        <f t="shared" si="49"/>
        <v>6373.3760000000002</v>
      </c>
    </row>
    <row r="3194" spans="1:9" x14ac:dyDescent="0.2">
      <c r="A3194">
        <v>69049</v>
      </c>
      <c r="B3194" s="1">
        <v>42952</v>
      </c>
      <c r="C3194" s="2">
        <v>0.72723379629629636</v>
      </c>
      <c r="D3194" s="4">
        <v>2.2854166666666669</v>
      </c>
      <c r="E3194">
        <v>111.5</v>
      </c>
      <c r="F3194">
        <v>38.1</v>
      </c>
      <c r="G3194">
        <v>6389732</v>
      </c>
      <c r="H3194">
        <v>11603168</v>
      </c>
      <c r="I3194">
        <f t="shared" si="49"/>
        <v>6242.3040000000001</v>
      </c>
    </row>
    <row r="3195" spans="1:9" x14ac:dyDescent="0.2">
      <c r="A3195">
        <v>69049</v>
      </c>
      <c r="B3195" s="1">
        <v>42952</v>
      </c>
      <c r="C3195" s="2">
        <v>0.7272453703703704</v>
      </c>
      <c r="D3195" s="4">
        <v>2.286111111111111</v>
      </c>
      <c r="E3195">
        <v>100</v>
      </c>
      <c r="F3195">
        <v>38.200000000000003</v>
      </c>
      <c r="G3195">
        <v>6412320</v>
      </c>
      <c r="H3195">
        <v>11626032</v>
      </c>
      <c r="I3195">
        <f t="shared" si="49"/>
        <v>6258.6880000000001</v>
      </c>
    </row>
    <row r="3196" spans="1:9" x14ac:dyDescent="0.2">
      <c r="A3196">
        <v>69049</v>
      </c>
      <c r="B3196" s="1">
        <v>42952</v>
      </c>
      <c r="C3196" s="2">
        <v>0.72725694444444444</v>
      </c>
      <c r="D3196" s="4">
        <v>2.2868055555555555</v>
      </c>
      <c r="E3196">
        <v>100.3</v>
      </c>
      <c r="F3196">
        <v>38.299999999999997</v>
      </c>
      <c r="G3196">
        <v>6430060</v>
      </c>
      <c r="H3196">
        <v>11643348</v>
      </c>
      <c r="I3196">
        <f t="shared" si="49"/>
        <v>6275.0719999999992</v>
      </c>
    </row>
    <row r="3197" spans="1:9" x14ac:dyDescent="0.2">
      <c r="A3197">
        <v>69049</v>
      </c>
      <c r="B3197" s="1">
        <v>42952</v>
      </c>
      <c r="C3197" s="2">
        <v>0.72726851851851848</v>
      </c>
      <c r="D3197" s="4">
        <v>2.2875000000000001</v>
      </c>
      <c r="E3197">
        <v>100</v>
      </c>
      <c r="F3197">
        <v>38.9</v>
      </c>
      <c r="G3197">
        <v>6520912</v>
      </c>
      <c r="H3197">
        <v>11734132</v>
      </c>
      <c r="I3197">
        <f t="shared" si="49"/>
        <v>6373.3760000000002</v>
      </c>
    </row>
    <row r="3198" spans="1:9" x14ac:dyDescent="0.2">
      <c r="A3198">
        <v>69049</v>
      </c>
      <c r="B3198" s="1">
        <v>42952</v>
      </c>
      <c r="C3198" s="2">
        <v>0.72728009259259263</v>
      </c>
      <c r="D3198" s="4">
        <v>2.2881944444444442</v>
      </c>
      <c r="E3198">
        <v>100</v>
      </c>
      <c r="F3198">
        <v>39.4</v>
      </c>
      <c r="G3198">
        <v>6614960</v>
      </c>
      <c r="H3198">
        <v>11828676</v>
      </c>
      <c r="I3198">
        <f t="shared" si="49"/>
        <v>6455.2959999999994</v>
      </c>
    </row>
    <row r="3199" spans="1:9" x14ac:dyDescent="0.2">
      <c r="A3199">
        <v>69049</v>
      </c>
      <c r="B3199" s="1">
        <v>42952</v>
      </c>
      <c r="C3199" s="2">
        <v>0.72729166666666656</v>
      </c>
      <c r="D3199" s="4">
        <v>2.2888888888888888</v>
      </c>
      <c r="E3199">
        <v>100.4</v>
      </c>
      <c r="F3199">
        <v>38.200000000000003</v>
      </c>
      <c r="G3199">
        <v>6403652</v>
      </c>
      <c r="H3199">
        <v>11616868</v>
      </c>
      <c r="I3199">
        <f t="shared" si="49"/>
        <v>6258.6880000000001</v>
      </c>
    </row>
    <row r="3200" spans="1:9" x14ac:dyDescent="0.2">
      <c r="A3200">
        <v>69049</v>
      </c>
      <c r="B3200" s="1">
        <v>42952</v>
      </c>
      <c r="C3200" s="2">
        <v>0.72730324074074071</v>
      </c>
      <c r="D3200" s="4">
        <v>2.2895833333333333</v>
      </c>
      <c r="E3200">
        <v>101.2</v>
      </c>
      <c r="F3200">
        <v>38.200000000000003</v>
      </c>
      <c r="G3200">
        <v>6415688</v>
      </c>
      <c r="H3200">
        <v>11629064</v>
      </c>
      <c r="I3200">
        <f t="shared" si="49"/>
        <v>6258.6880000000001</v>
      </c>
    </row>
    <row r="3201" spans="1:9" x14ac:dyDescent="0.2">
      <c r="A3201">
        <v>69049</v>
      </c>
      <c r="B3201" s="1">
        <v>42952</v>
      </c>
      <c r="C3201" s="2">
        <v>0.72731481481481486</v>
      </c>
      <c r="D3201" s="4">
        <v>2.2902777777777779</v>
      </c>
      <c r="E3201">
        <v>100</v>
      </c>
      <c r="F3201">
        <v>38.799999999999997</v>
      </c>
      <c r="G3201">
        <v>6513036</v>
      </c>
      <c r="H3201">
        <v>11726680</v>
      </c>
      <c r="I3201">
        <f t="shared" si="49"/>
        <v>6356.9919999999993</v>
      </c>
    </row>
    <row r="3202" spans="1:9" x14ac:dyDescent="0.2">
      <c r="A3202">
        <v>69049</v>
      </c>
      <c r="B3202" s="1">
        <v>42952</v>
      </c>
      <c r="C3202" s="2">
        <v>0.7273263888888889</v>
      </c>
      <c r="D3202" s="4">
        <v>2.2909722222222224</v>
      </c>
      <c r="E3202">
        <v>111.2</v>
      </c>
      <c r="F3202">
        <v>38.5</v>
      </c>
      <c r="G3202">
        <v>6455408</v>
      </c>
      <c r="H3202">
        <v>11668900</v>
      </c>
      <c r="I3202">
        <f t="shared" si="49"/>
        <v>6307.84</v>
      </c>
    </row>
    <row r="3203" spans="1:9" x14ac:dyDescent="0.2">
      <c r="A3203">
        <v>69049</v>
      </c>
      <c r="B3203" s="1">
        <v>42952</v>
      </c>
      <c r="C3203" s="2">
        <v>0.72733796296296294</v>
      </c>
      <c r="D3203" s="4">
        <v>2.2916666666666665</v>
      </c>
      <c r="E3203">
        <v>100</v>
      </c>
      <c r="F3203">
        <v>38.5</v>
      </c>
      <c r="G3203">
        <v>6465704</v>
      </c>
      <c r="H3203">
        <v>11679300</v>
      </c>
      <c r="I3203">
        <f t="shared" ref="I3203:I3266" si="50">((F3203 / 100) * J$2)/2^20</f>
        <v>6307.84</v>
      </c>
    </row>
    <row r="3204" spans="1:9" x14ac:dyDescent="0.2">
      <c r="A3204">
        <v>69049</v>
      </c>
      <c r="B3204" s="1">
        <v>42952</v>
      </c>
      <c r="C3204" s="2">
        <v>0.72734953703703698</v>
      </c>
      <c r="D3204" s="4">
        <v>2.2923611111111111</v>
      </c>
      <c r="E3204">
        <v>100</v>
      </c>
      <c r="F3204">
        <v>39.1</v>
      </c>
      <c r="G3204">
        <v>6562212</v>
      </c>
      <c r="H3204">
        <v>11775892</v>
      </c>
      <c r="I3204">
        <f t="shared" si="50"/>
        <v>6406.1440000000002</v>
      </c>
    </row>
    <row r="3205" spans="1:9" x14ac:dyDescent="0.2">
      <c r="A3205">
        <v>69049</v>
      </c>
      <c r="B3205" s="1">
        <v>42952</v>
      </c>
      <c r="C3205" s="2">
        <v>0.72736111111111112</v>
      </c>
      <c r="D3205" s="4">
        <v>2.2937499999999997</v>
      </c>
      <c r="E3205">
        <v>104.5</v>
      </c>
      <c r="F3205">
        <v>38.200000000000003</v>
      </c>
      <c r="G3205">
        <v>6404592</v>
      </c>
      <c r="H3205">
        <v>11617844</v>
      </c>
      <c r="I3205">
        <f t="shared" si="50"/>
        <v>6258.6880000000001</v>
      </c>
    </row>
    <row r="3206" spans="1:9" x14ac:dyDescent="0.2">
      <c r="A3206">
        <v>69049</v>
      </c>
      <c r="B3206" s="1">
        <v>42952</v>
      </c>
      <c r="C3206" s="2">
        <v>0.7273842592592592</v>
      </c>
      <c r="D3206" s="4">
        <v>2.2944444444444447</v>
      </c>
      <c r="E3206">
        <v>100.8</v>
      </c>
      <c r="F3206">
        <v>38.1</v>
      </c>
      <c r="G3206">
        <v>6386104</v>
      </c>
      <c r="H3206">
        <v>11599320</v>
      </c>
      <c r="I3206">
        <f t="shared" si="50"/>
        <v>6242.3040000000001</v>
      </c>
    </row>
    <row r="3207" spans="1:9" x14ac:dyDescent="0.2">
      <c r="A3207">
        <v>69049</v>
      </c>
      <c r="B3207" s="1">
        <v>42952</v>
      </c>
      <c r="C3207" s="2">
        <v>0.72739583333333335</v>
      </c>
      <c r="D3207" s="4">
        <v>2.2951388888888888</v>
      </c>
      <c r="E3207">
        <v>100.3</v>
      </c>
      <c r="F3207">
        <v>38.200000000000003</v>
      </c>
      <c r="G3207">
        <v>6403012</v>
      </c>
      <c r="H3207">
        <v>11620044</v>
      </c>
      <c r="I3207">
        <f t="shared" si="50"/>
        <v>6258.6880000000001</v>
      </c>
    </row>
    <row r="3208" spans="1:9" x14ac:dyDescent="0.2">
      <c r="A3208">
        <v>69049</v>
      </c>
      <c r="B3208" s="1">
        <v>42952</v>
      </c>
      <c r="C3208" s="2">
        <v>0.72740740740740739</v>
      </c>
      <c r="D3208" s="4">
        <v>2.2958333333333334</v>
      </c>
      <c r="E3208">
        <v>103.1</v>
      </c>
      <c r="F3208">
        <v>38.4</v>
      </c>
      <c r="G3208">
        <v>6440044</v>
      </c>
      <c r="H3208">
        <v>11653744</v>
      </c>
      <c r="I3208">
        <f t="shared" si="50"/>
        <v>6291.4560000000001</v>
      </c>
    </row>
    <row r="3209" spans="1:9" x14ac:dyDescent="0.2">
      <c r="A3209">
        <v>69049</v>
      </c>
      <c r="B3209" s="1">
        <v>42952</v>
      </c>
      <c r="C3209" s="2">
        <v>0.72741898148148154</v>
      </c>
      <c r="D3209" s="4">
        <v>2.2965277777777779</v>
      </c>
      <c r="E3209">
        <v>100</v>
      </c>
      <c r="F3209">
        <v>38.700000000000003</v>
      </c>
      <c r="G3209">
        <v>6499980</v>
      </c>
      <c r="H3209">
        <v>11713472</v>
      </c>
      <c r="I3209">
        <f t="shared" si="50"/>
        <v>6340.6080000000002</v>
      </c>
    </row>
    <row r="3210" spans="1:9" x14ac:dyDescent="0.2">
      <c r="A3210">
        <v>69049</v>
      </c>
      <c r="B3210" s="1">
        <v>42952</v>
      </c>
      <c r="C3210" s="2">
        <v>0.72743055555555547</v>
      </c>
      <c r="D3210" s="4">
        <v>2.2972222222222221</v>
      </c>
      <c r="E3210">
        <v>100</v>
      </c>
      <c r="F3210">
        <v>39.299999999999997</v>
      </c>
      <c r="G3210">
        <v>6592420</v>
      </c>
      <c r="H3210">
        <v>11805968</v>
      </c>
      <c r="I3210">
        <f t="shared" si="50"/>
        <v>6438.9119999999994</v>
      </c>
    </row>
    <row r="3211" spans="1:9" x14ac:dyDescent="0.2">
      <c r="A3211">
        <v>69049</v>
      </c>
      <c r="B3211" s="1">
        <v>42952</v>
      </c>
      <c r="C3211" s="2">
        <v>0.72744212962962962</v>
      </c>
      <c r="D3211" s="4">
        <v>2.2979166666666666</v>
      </c>
      <c r="E3211">
        <v>103.5</v>
      </c>
      <c r="F3211">
        <v>38.299999999999997</v>
      </c>
      <c r="G3211">
        <v>6429180</v>
      </c>
      <c r="H3211">
        <v>11687344</v>
      </c>
      <c r="I3211">
        <f t="shared" si="50"/>
        <v>6275.0719999999992</v>
      </c>
    </row>
    <row r="3212" spans="1:9" x14ac:dyDescent="0.2">
      <c r="A3212">
        <v>69049</v>
      </c>
      <c r="B3212" s="1">
        <v>42952</v>
      </c>
      <c r="C3212" s="2">
        <v>0.72745370370370377</v>
      </c>
      <c r="D3212" s="4">
        <v>2.2986111111111112</v>
      </c>
      <c r="E3212">
        <v>100</v>
      </c>
      <c r="F3212">
        <v>38.700000000000003</v>
      </c>
      <c r="G3212">
        <v>6498508</v>
      </c>
      <c r="H3212">
        <v>11756800</v>
      </c>
      <c r="I3212">
        <f t="shared" si="50"/>
        <v>6340.6080000000002</v>
      </c>
    </row>
    <row r="3213" spans="1:9" x14ac:dyDescent="0.2">
      <c r="A3213">
        <v>69049</v>
      </c>
      <c r="B3213" s="1">
        <v>42952</v>
      </c>
      <c r="C3213" s="2">
        <v>0.72746527777777781</v>
      </c>
      <c r="D3213" s="4">
        <v>2.2993055555555553</v>
      </c>
      <c r="E3213">
        <v>100</v>
      </c>
      <c r="F3213">
        <v>39.200000000000003</v>
      </c>
      <c r="G3213">
        <v>6579196</v>
      </c>
      <c r="H3213">
        <v>11849632</v>
      </c>
      <c r="I3213">
        <f t="shared" si="50"/>
        <v>6422.5280000000002</v>
      </c>
    </row>
    <row r="3214" spans="1:9" x14ac:dyDescent="0.2">
      <c r="A3214">
        <v>69049</v>
      </c>
      <c r="B3214" s="1">
        <v>42952</v>
      </c>
      <c r="C3214" s="2">
        <v>0.72747685185185185</v>
      </c>
      <c r="D3214" s="4">
        <v>2.3000000000000003</v>
      </c>
      <c r="E3214">
        <v>104.2</v>
      </c>
      <c r="F3214">
        <v>37.799999999999997</v>
      </c>
      <c r="G3214">
        <v>6335512</v>
      </c>
      <c r="H3214">
        <v>11672556</v>
      </c>
      <c r="I3214">
        <f t="shared" si="50"/>
        <v>6193.1519999999991</v>
      </c>
    </row>
    <row r="3215" spans="1:9" x14ac:dyDescent="0.2">
      <c r="A3215">
        <v>69049</v>
      </c>
      <c r="B3215" s="1">
        <v>42952</v>
      </c>
      <c r="C3215" s="2">
        <v>0.72748842592592589</v>
      </c>
      <c r="D3215" s="4">
        <v>2.3006944444444444</v>
      </c>
      <c r="E3215">
        <v>100</v>
      </c>
      <c r="F3215">
        <v>38.1</v>
      </c>
      <c r="G3215">
        <v>6392668</v>
      </c>
      <c r="H3215">
        <v>11729724</v>
      </c>
      <c r="I3215">
        <f t="shared" si="50"/>
        <v>6242.3040000000001</v>
      </c>
    </row>
    <row r="3216" spans="1:9" x14ac:dyDescent="0.2">
      <c r="A3216">
        <v>69049</v>
      </c>
      <c r="B3216" s="1">
        <v>42952</v>
      </c>
      <c r="C3216" s="2">
        <v>0.72750000000000004</v>
      </c>
      <c r="D3216" s="4">
        <v>2.3013888888888889</v>
      </c>
      <c r="E3216">
        <v>105.5</v>
      </c>
      <c r="F3216">
        <v>37.6</v>
      </c>
      <c r="G3216">
        <v>6309556</v>
      </c>
      <c r="H3216">
        <v>11646344</v>
      </c>
      <c r="I3216">
        <f t="shared" si="50"/>
        <v>6160.384</v>
      </c>
    </row>
    <row r="3217" spans="1:9" x14ac:dyDescent="0.2">
      <c r="A3217">
        <v>69049</v>
      </c>
      <c r="B3217" s="1">
        <v>42952</v>
      </c>
      <c r="C3217" s="2">
        <v>0.72751157407407396</v>
      </c>
      <c r="D3217" s="4">
        <v>2.3020833333333335</v>
      </c>
      <c r="E3217">
        <v>100</v>
      </c>
      <c r="F3217">
        <v>37.9</v>
      </c>
      <c r="G3217">
        <v>6354936</v>
      </c>
      <c r="H3217">
        <v>11691736</v>
      </c>
      <c r="I3217">
        <f t="shared" si="50"/>
        <v>6209.5360000000001</v>
      </c>
    </row>
    <row r="3218" spans="1:9" x14ac:dyDescent="0.2">
      <c r="A3218">
        <v>69049</v>
      </c>
      <c r="B3218" s="1">
        <v>42952</v>
      </c>
      <c r="C3218" s="2">
        <v>0.72752314814814811</v>
      </c>
      <c r="D3218" s="4">
        <v>2.3027777777777776</v>
      </c>
      <c r="E3218">
        <v>100</v>
      </c>
      <c r="F3218">
        <v>38</v>
      </c>
      <c r="G3218">
        <v>6369792</v>
      </c>
      <c r="H3218">
        <v>11706828</v>
      </c>
      <c r="I3218">
        <f t="shared" si="50"/>
        <v>6225.92</v>
      </c>
    </row>
    <row r="3219" spans="1:9" x14ac:dyDescent="0.2">
      <c r="A3219">
        <v>69049</v>
      </c>
      <c r="B3219" s="1">
        <v>42952</v>
      </c>
      <c r="C3219" s="2">
        <v>0.72753472222222226</v>
      </c>
      <c r="D3219" s="4">
        <v>2.3034722222222221</v>
      </c>
      <c r="E3219">
        <v>100</v>
      </c>
      <c r="F3219">
        <v>38.5</v>
      </c>
      <c r="G3219">
        <v>6465736</v>
      </c>
      <c r="H3219">
        <v>11802396</v>
      </c>
      <c r="I3219">
        <f t="shared" si="50"/>
        <v>6307.84</v>
      </c>
    </row>
    <row r="3220" spans="1:9" x14ac:dyDescent="0.2">
      <c r="A3220">
        <v>69049</v>
      </c>
      <c r="B3220" s="1">
        <v>42952</v>
      </c>
      <c r="C3220" s="2">
        <v>0.7275462962962963</v>
      </c>
      <c r="D3220" s="4">
        <v>2.3041666666666667</v>
      </c>
      <c r="E3220">
        <v>111.6</v>
      </c>
      <c r="F3220">
        <v>37.700000000000003</v>
      </c>
      <c r="G3220">
        <v>6319860</v>
      </c>
      <c r="H3220">
        <v>11656636</v>
      </c>
      <c r="I3220">
        <f t="shared" si="50"/>
        <v>6176.768</v>
      </c>
    </row>
    <row r="3221" spans="1:9" x14ac:dyDescent="0.2">
      <c r="A3221">
        <v>69049</v>
      </c>
      <c r="B3221" s="1">
        <v>42952</v>
      </c>
      <c r="C3221" s="2">
        <v>0.72755787037037034</v>
      </c>
      <c r="D3221" s="4">
        <v>2.3048611111111112</v>
      </c>
      <c r="E3221">
        <v>103.3</v>
      </c>
      <c r="F3221">
        <v>38</v>
      </c>
      <c r="G3221">
        <v>6371528</v>
      </c>
      <c r="H3221">
        <v>11708592</v>
      </c>
      <c r="I3221">
        <f t="shared" si="50"/>
        <v>6225.92</v>
      </c>
    </row>
    <row r="3222" spans="1:9" x14ac:dyDescent="0.2">
      <c r="A3222">
        <v>69049</v>
      </c>
      <c r="B3222" s="1">
        <v>42952</v>
      </c>
      <c r="C3222" s="2">
        <v>0.72756944444444438</v>
      </c>
      <c r="D3222" s="4">
        <v>2.3055555555555558</v>
      </c>
      <c r="E3222">
        <v>107.6</v>
      </c>
      <c r="F3222">
        <v>37.9</v>
      </c>
      <c r="G3222">
        <v>6364640</v>
      </c>
      <c r="H3222">
        <v>11701660</v>
      </c>
      <c r="I3222">
        <f t="shared" si="50"/>
        <v>6209.5360000000001</v>
      </c>
    </row>
    <row r="3223" spans="1:9" x14ac:dyDescent="0.2">
      <c r="A3223">
        <v>69049</v>
      </c>
      <c r="B3223" s="1">
        <v>42952</v>
      </c>
      <c r="C3223" s="2">
        <v>0.72758101851851853</v>
      </c>
      <c r="D3223" s="4">
        <v>2.3062499999999999</v>
      </c>
      <c r="E3223">
        <v>108.9</v>
      </c>
      <c r="F3223">
        <v>37.700000000000003</v>
      </c>
      <c r="G3223">
        <v>6330956</v>
      </c>
      <c r="H3223">
        <v>11667768</v>
      </c>
      <c r="I3223">
        <f t="shared" si="50"/>
        <v>6176.768</v>
      </c>
    </row>
    <row r="3224" spans="1:9" x14ac:dyDescent="0.2">
      <c r="A3224">
        <v>69049</v>
      </c>
      <c r="B3224" s="1">
        <v>42952</v>
      </c>
      <c r="C3224" s="2">
        <v>0.72759259259259268</v>
      </c>
      <c r="D3224" s="4">
        <v>2.3069444444444445</v>
      </c>
      <c r="E3224">
        <v>101</v>
      </c>
      <c r="F3224">
        <v>38.200000000000003</v>
      </c>
      <c r="G3224">
        <v>6407300</v>
      </c>
      <c r="H3224">
        <v>11744124</v>
      </c>
      <c r="I3224">
        <f t="shared" si="50"/>
        <v>6258.6880000000001</v>
      </c>
    </row>
    <row r="3225" spans="1:9" x14ac:dyDescent="0.2">
      <c r="A3225">
        <v>69049</v>
      </c>
      <c r="B3225" s="1">
        <v>42952</v>
      </c>
      <c r="C3225" s="2">
        <v>0.72760416666666661</v>
      </c>
      <c r="D3225" s="4">
        <v>2.307638888888889</v>
      </c>
      <c r="E3225">
        <v>100.6</v>
      </c>
      <c r="F3225">
        <v>38.5</v>
      </c>
      <c r="G3225">
        <v>6455672</v>
      </c>
      <c r="H3225">
        <v>11792580</v>
      </c>
      <c r="I3225">
        <f t="shared" si="50"/>
        <v>6307.84</v>
      </c>
    </row>
    <row r="3226" spans="1:9" x14ac:dyDescent="0.2">
      <c r="A3226">
        <v>69049</v>
      </c>
      <c r="B3226" s="1">
        <v>42952</v>
      </c>
      <c r="C3226" s="2">
        <v>0.72761574074074076</v>
      </c>
      <c r="D3226" s="4">
        <v>2.3083333333333331</v>
      </c>
      <c r="E3226">
        <v>106.8</v>
      </c>
      <c r="F3226">
        <v>38.200000000000003</v>
      </c>
      <c r="G3226">
        <v>6401760</v>
      </c>
      <c r="H3226">
        <v>11738804</v>
      </c>
      <c r="I3226">
        <f t="shared" si="50"/>
        <v>6258.6880000000001</v>
      </c>
    </row>
    <row r="3227" spans="1:9" x14ac:dyDescent="0.2">
      <c r="A3227">
        <v>69049</v>
      </c>
      <c r="B3227" s="1">
        <v>42952</v>
      </c>
      <c r="C3227" s="2">
        <v>0.7276273148148148</v>
      </c>
      <c r="D3227" s="4">
        <v>2.3090277777777777</v>
      </c>
      <c r="E3227">
        <v>100</v>
      </c>
      <c r="F3227">
        <v>39</v>
      </c>
      <c r="G3227">
        <v>6547576</v>
      </c>
      <c r="H3227">
        <v>11938468</v>
      </c>
      <c r="I3227">
        <f t="shared" si="50"/>
        <v>6389.76</v>
      </c>
    </row>
    <row r="3228" spans="1:9" x14ac:dyDescent="0.2">
      <c r="A3228">
        <v>69049</v>
      </c>
      <c r="B3228" s="1">
        <v>42952</v>
      </c>
      <c r="C3228" s="2">
        <v>0.72763888888888895</v>
      </c>
      <c r="D3228" s="4">
        <v>2.3097222222222222</v>
      </c>
      <c r="E3228">
        <v>106.1</v>
      </c>
      <c r="F3228">
        <v>37.200000000000003</v>
      </c>
      <c r="G3228">
        <v>6232904</v>
      </c>
      <c r="H3228">
        <v>11712744</v>
      </c>
      <c r="I3228">
        <f t="shared" si="50"/>
        <v>6094.8480000000009</v>
      </c>
    </row>
    <row r="3229" spans="1:9" x14ac:dyDescent="0.2">
      <c r="A3229">
        <v>69049</v>
      </c>
      <c r="B3229" s="1">
        <v>42952</v>
      </c>
      <c r="C3229" s="2">
        <v>0.72765046296296287</v>
      </c>
      <c r="D3229" s="4">
        <v>2.3104166666666668</v>
      </c>
      <c r="E3229">
        <v>100</v>
      </c>
      <c r="F3229">
        <v>38.299999999999997</v>
      </c>
      <c r="G3229">
        <v>6432488</v>
      </c>
      <c r="H3229">
        <v>11912408</v>
      </c>
      <c r="I3229">
        <f t="shared" si="50"/>
        <v>6275.0719999999992</v>
      </c>
    </row>
    <row r="3230" spans="1:9" x14ac:dyDescent="0.2">
      <c r="A3230">
        <v>69049</v>
      </c>
      <c r="B3230" s="1">
        <v>42952</v>
      </c>
      <c r="C3230" s="2">
        <v>0.72766203703703702</v>
      </c>
      <c r="D3230" s="4">
        <v>2.3111111111111113</v>
      </c>
      <c r="E3230">
        <v>103</v>
      </c>
      <c r="F3230">
        <v>37.200000000000003</v>
      </c>
      <c r="G3230">
        <v>6239088</v>
      </c>
      <c r="H3230">
        <v>11718856</v>
      </c>
      <c r="I3230">
        <f t="shared" si="50"/>
        <v>6094.8480000000009</v>
      </c>
    </row>
    <row r="3231" spans="1:9" x14ac:dyDescent="0.2">
      <c r="A3231">
        <v>69049</v>
      </c>
      <c r="B3231" s="1">
        <v>42952</v>
      </c>
      <c r="C3231" s="2">
        <v>0.72767361111111117</v>
      </c>
      <c r="D3231" s="4">
        <v>2.3118055555555554</v>
      </c>
      <c r="E3231">
        <v>108.8</v>
      </c>
      <c r="F3231">
        <v>37.5</v>
      </c>
      <c r="G3231">
        <v>6284804</v>
      </c>
      <c r="H3231">
        <v>11764752</v>
      </c>
      <c r="I3231">
        <f t="shared" si="50"/>
        <v>6144</v>
      </c>
    </row>
    <row r="3232" spans="1:9" x14ac:dyDescent="0.2">
      <c r="A3232">
        <v>69049</v>
      </c>
      <c r="B3232" s="1">
        <v>42952</v>
      </c>
      <c r="C3232" s="2">
        <v>0.72768518518518521</v>
      </c>
      <c r="D3232" s="4">
        <v>2.3125</v>
      </c>
      <c r="E3232">
        <v>100</v>
      </c>
      <c r="F3232">
        <v>38.5</v>
      </c>
      <c r="G3232">
        <v>6467492</v>
      </c>
      <c r="H3232">
        <v>11947008</v>
      </c>
      <c r="I3232">
        <f t="shared" si="50"/>
        <v>6307.84</v>
      </c>
    </row>
    <row r="3233" spans="1:9" x14ac:dyDescent="0.2">
      <c r="A3233">
        <v>69049</v>
      </c>
      <c r="B3233" s="1">
        <v>42952</v>
      </c>
      <c r="C3233" s="2">
        <v>0.72769675925925925</v>
      </c>
      <c r="D3233" s="4">
        <v>2.3131944444444446</v>
      </c>
      <c r="E3233">
        <v>101.1</v>
      </c>
      <c r="F3233">
        <v>37.9</v>
      </c>
      <c r="G3233">
        <v>6350740</v>
      </c>
      <c r="H3233">
        <v>11829744</v>
      </c>
      <c r="I3233">
        <f t="shared" si="50"/>
        <v>6209.5360000000001</v>
      </c>
    </row>
    <row r="3234" spans="1:9" x14ac:dyDescent="0.2">
      <c r="A3234">
        <v>69049</v>
      </c>
      <c r="B3234" s="1">
        <v>42952</v>
      </c>
      <c r="C3234" s="2">
        <v>0.72770833333333329</v>
      </c>
      <c r="D3234" s="4">
        <v>2.3138888888888887</v>
      </c>
      <c r="E3234">
        <v>100.3</v>
      </c>
      <c r="F3234">
        <v>38.1</v>
      </c>
      <c r="G3234">
        <v>6384252</v>
      </c>
      <c r="H3234">
        <v>11863688</v>
      </c>
      <c r="I3234">
        <f t="shared" si="50"/>
        <v>6242.3040000000001</v>
      </c>
    </row>
    <row r="3235" spans="1:9" x14ac:dyDescent="0.2">
      <c r="A3235">
        <v>69049</v>
      </c>
      <c r="B3235" s="1">
        <v>42952</v>
      </c>
      <c r="C3235" s="2">
        <v>0.72771990740740744</v>
      </c>
      <c r="D3235" s="4">
        <v>2.3145833333333332</v>
      </c>
      <c r="E3235">
        <v>100.7</v>
      </c>
      <c r="F3235">
        <v>37.299999999999997</v>
      </c>
      <c r="G3235">
        <v>6260384</v>
      </c>
      <c r="H3235">
        <v>11739852</v>
      </c>
      <c r="I3235">
        <f t="shared" si="50"/>
        <v>6111.232</v>
      </c>
    </row>
    <row r="3236" spans="1:9" x14ac:dyDescent="0.2">
      <c r="A3236">
        <v>69049</v>
      </c>
      <c r="B3236" s="1">
        <v>42952</v>
      </c>
      <c r="C3236" s="2">
        <v>0.72773148148148159</v>
      </c>
      <c r="D3236" s="4">
        <v>2.3152777777777778</v>
      </c>
      <c r="E3236">
        <v>104.4</v>
      </c>
      <c r="F3236">
        <v>37.299999999999997</v>
      </c>
      <c r="G3236">
        <v>6256796</v>
      </c>
      <c r="H3236">
        <v>11736084</v>
      </c>
      <c r="I3236">
        <f t="shared" si="50"/>
        <v>6111.232</v>
      </c>
    </row>
    <row r="3237" spans="1:9" x14ac:dyDescent="0.2">
      <c r="A3237">
        <v>69049</v>
      </c>
      <c r="B3237" s="1">
        <v>42952</v>
      </c>
      <c r="C3237" s="2">
        <v>0.72774305555555552</v>
      </c>
      <c r="D3237" s="4">
        <v>2.3159722222222223</v>
      </c>
      <c r="E3237">
        <v>101.3</v>
      </c>
      <c r="F3237">
        <v>37.799999999999997</v>
      </c>
      <c r="G3237">
        <v>6348368</v>
      </c>
      <c r="H3237">
        <v>11827800</v>
      </c>
      <c r="I3237">
        <f t="shared" si="50"/>
        <v>6193.1519999999991</v>
      </c>
    </row>
    <row r="3238" spans="1:9" x14ac:dyDescent="0.2">
      <c r="A3238">
        <v>69049</v>
      </c>
      <c r="B3238" s="1">
        <v>42952</v>
      </c>
      <c r="C3238" s="2">
        <v>0.72775462962962967</v>
      </c>
      <c r="D3238" s="4">
        <v>2.3166666666666669</v>
      </c>
      <c r="E3238">
        <v>114.5</v>
      </c>
      <c r="F3238">
        <v>37.299999999999997</v>
      </c>
      <c r="G3238">
        <v>6256692</v>
      </c>
      <c r="H3238">
        <v>11756616</v>
      </c>
      <c r="I3238">
        <f t="shared" si="50"/>
        <v>6111.232</v>
      </c>
    </row>
    <row r="3239" spans="1:9" x14ac:dyDescent="0.2">
      <c r="A3239">
        <v>69049</v>
      </c>
      <c r="B3239" s="1">
        <v>42952</v>
      </c>
      <c r="C3239" s="2">
        <v>0.72776620370370371</v>
      </c>
      <c r="D3239" s="4">
        <v>2.3180555555555555</v>
      </c>
      <c r="E3239">
        <v>102.7</v>
      </c>
      <c r="F3239">
        <v>37.299999999999997</v>
      </c>
      <c r="G3239">
        <v>6254028</v>
      </c>
      <c r="H3239">
        <v>11754208</v>
      </c>
      <c r="I3239">
        <f t="shared" si="50"/>
        <v>6111.232</v>
      </c>
    </row>
    <row r="3240" spans="1:9" x14ac:dyDescent="0.2">
      <c r="A3240">
        <v>69049</v>
      </c>
      <c r="B3240" s="1">
        <v>42952</v>
      </c>
      <c r="C3240" s="2">
        <v>0.72778935185185178</v>
      </c>
      <c r="D3240" s="4">
        <v>2.3187500000000001</v>
      </c>
      <c r="E3240">
        <v>100.6</v>
      </c>
      <c r="F3240">
        <v>37.9</v>
      </c>
      <c r="G3240">
        <v>6365884</v>
      </c>
      <c r="H3240">
        <v>11866068</v>
      </c>
      <c r="I3240">
        <f t="shared" si="50"/>
        <v>6209.5360000000001</v>
      </c>
    </row>
    <row r="3241" spans="1:9" x14ac:dyDescent="0.2">
      <c r="A3241">
        <v>69049</v>
      </c>
      <c r="B3241" s="1">
        <v>42952</v>
      </c>
      <c r="C3241" s="2">
        <v>0.72780092592592593</v>
      </c>
      <c r="D3241" s="4">
        <v>2.3194444444444442</v>
      </c>
      <c r="E3241">
        <v>103.8</v>
      </c>
      <c r="F3241">
        <v>37.200000000000003</v>
      </c>
      <c r="G3241">
        <v>6243452</v>
      </c>
      <c r="H3241">
        <v>11743172</v>
      </c>
      <c r="I3241">
        <f t="shared" si="50"/>
        <v>6094.8480000000009</v>
      </c>
    </row>
    <row r="3242" spans="1:9" x14ac:dyDescent="0.2">
      <c r="A3242">
        <v>69049</v>
      </c>
      <c r="B3242" s="1">
        <v>42952</v>
      </c>
      <c r="C3242" s="2">
        <v>0.72781250000000008</v>
      </c>
      <c r="D3242" s="4">
        <v>2.3201388888888888</v>
      </c>
      <c r="E3242">
        <v>100.3</v>
      </c>
      <c r="F3242">
        <v>38.299999999999997</v>
      </c>
      <c r="G3242">
        <v>6425400</v>
      </c>
      <c r="H3242">
        <v>11925512</v>
      </c>
      <c r="I3242">
        <f t="shared" si="50"/>
        <v>6275.0719999999992</v>
      </c>
    </row>
    <row r="3243" spans="1:9" x14ac:dyDescent="0.2">
      <c r="A3243">
        <v>69049</v>
      </c>
      <c r="B3243" s="1">
        <v>42952</v>
      </c>
      <c r="C3243" s="2">
        <v>0.72782407407407401</v>
      </c>
      <c r="D3243" s="4">
        <v>2.3208333333333333</v>
      </c>
      <c r="E3243">
        <v>101.9</v>
      </c>
      <c r="F3243">
        <v>37.299999999999997</v>
      </c>
      <c r="G3243">
        <v>6265884</v>
      </c>
      <c r="H3243">
        <v>11765752</v>
      </c>
      <c r="I3243">
        <f t="shared" si="50"/>
        <v>6111.232</v>
      </c>
    </row>
    <row r="3244" spans="1:9" x14ac:dyDescent="0.2">
      <c r="A3244">
        <v>69049</v>
      </c>
      <c r="B3244" s="1">
        <v>42952</v>
      </c>
      <c r="C3244" s="2">
        <v>0.72783564814814816</v>
      </c>
      <c r="D3244" s="4">
        <v>2.3215277777777779</v>
      </c>
      <c r="E3244">
        <v>109.4</v>
      </c>
      <c r="F3244">
        <v>37.6</v>
      </c>
      <c r="G3244">
        <v>6312628</v>
      </c>
      <c r="H3244">
        <v>11815568</v>
      </c>
      <c r="I3244">
        <f t="shared" si="50"/>
        <v>6160.384</v>
      </c>
    </row>
    <row r="3245" spans="1:9" x14ac:dyDescent="0.2">
      <c r="A3245">
        <v>69049</v>
      </c>
      <c r="B3245" s="1">
        <v>42952</v>
      </c>
      <c r="C3245" s="2">
        <v>0.7278472222222222</v>
      </c>
      <c r="D3245" s="4">
        <v>2.3222222222222224</v>
      </c>
      <c r="E3245">
        <v>100</v>
      </c>
      <c r="F3245">
        <v>38.5</v>
      </c>
      <c r="G3245">
        <v>6455428</v>
      </c>
      <c r="H3245">
        <v>11955504</v>
      </c>
      <c r="I3245">
        <f t="shared" si="50"/>
        <v>6307.84</v>
      </c>
    </row>
    <row r="3246" spans="1:9" x14ac:dyDescent="0.2">
      <c r="A3246">
        <v>69049</v>
      </c>
      <c r="B3246" s="1">
        <v>42952</v>
      </c>
      <c r="C3246" s="2">
        <v>0.72785879629629635</v>
      </c>
      <c r="D3246" s="4">
        <v>2.3229166666666665</v>
      </c>
      <c r="E3246">
        <v>110.2</v>
      </c>
      <c r="F3246">
        <v>37.700000000000003</v>
      </c>
      <c r="G3246">
        <v>6323052</v>
      </c>
      <c r="H3246">
        <v>11822964</v>
      </c>
      <c r="I3246">
        <f t="shared" si="50"/>
        <v>6176.768</v>
      </c>
    </row>
    <row r="3247" spans="1:9" x14ac:dyDescent="0.2">
      <c r="A3247">
        <v>69049</v>
      </c>
      <c r="B3247" s="1">
        <v>42952</v>
      </c>
      <c r="C3247" s="2">
        <v>0.72787037037037028</v>
      </c>
      <c r="D3247" s="4">
        <v>2.3236111111111111</v>
      </c>
      <c r="E3247">
        <v>100</v>
      </c>
      <c r="F3247">
        <v>38.5</v>
      </c>
      <c r="G3247">
        <v>6464216</v>
      </c>
      <c r="H3247">
        <v>11964260</v>
      </c>
      <c r="I3247">
        <f t="shared" si="50"/>
        <v>6307.84</v>
      </c>
    </row>
    <row r="3248" spans="1:9" x14ac:dyDescent="0.2">
      <c r="A3248">
        <v>69049</v>
      </c>
      <c r="B3248" s="1">
        <v>42952</v>
      </c>
      <c r="C3248" s="2">
        <v>0.72788194444444443</v>
      </c>
      <c r="D3248" s="4">
        <v>2.3243055555555556</v>
      </c>
      <c r="E3248">
        <v>110.6</v>
      </c>
      <c r="F3248">
        <v>37.799999999999997</v>
      </c>
      <c r="G3248">
        <v>6337784</v>
      </c>
      <c r="H3248">
        <v>11837864</v>
      </c>
      <c r="I3248">
        <f t="shared" si="50"/>
        <v>6193.1519999999991</v>
      </c>
    </row>
    <row r="3249" spans="1:9" x14ac:dyDescent="0.2">
      <c r="A3249">
        <v>69049</v>
      </c>
      <c r="B3249" s="1">
        <v>42952</v>
      </c>
      <c r="C3249" s="2">
        <v>0.72789351851851858</v>
      </c>
      <c r="D3249" s="4">
        <v>2.3249999999999997</v>
      </c>
      <c r="E3249">
        <v>100</v>
      </c>
      <c r="F3249">
        <v>38.5</v>
      </c>
      <c r="G3249">
        <v>6466756</v>
      </c>
      <c r="H3249">
        <v>11966872</v>
      </c>
      <c r="I3249">
        <f t="shared" si="50"/>
        <v>6307.84</v>
      </c>
    </row>
    <row r="3250" spans="1:9" x14ac:dyDescent="0.2">
      <c r="A3250">
        <v>69049</v>
      </c>
      <c r="B3250" s="1">
        <v>42952</v>
      </c>
      <c r="C3250" s="2">
        <v>0.72790509259259262</v>
      </c>
      <c r="D3250" s="4">
        <v>2.3256944444444447</v>
      </c>
      <c r="E3250">
        <v>100.4</v>
      </c>
      <c r="F3250">
        <v>38.299999999999997</v>
      </c>
      <c r="G3250">
        <v>6430012</v>
      </c>
      <c r="H3250">
        <v>11929908</v>
      </c>
      <c r="I3250">
        <f t="shared" si="50"/>
        <v>6275.0719999999992</v>
      </c>
    </row>
    <row r="3251" spans="1:9" x14ac:dyDescent="0.2">
      <c r="A3251">
        <v>69049</v>
      </c>
      <c r="B3251" s="1">
        <v>42952</v>
      </c>
      <c r="C3251" s="2">
        <v>0.72791666666666666</v>
      </c>
      <c r="D3251" s="4">
        <v>2.3263888888888888</v>
      </c>
      <c r="E3251">
        <v>101</v>
      </c>
      <c r="F3251">
        <v>38</v>
      </c>
      <c r="G3251">
        <v>6380980</v>
      </c>
      <c r="H3251">
        <v>11880992</v>
      </c>
      <c r="I3251">
        <f t="shared" si="50"/>
        <v>6225.92</v>
      </c>
    </row>
    <row r="3252" spans="1:9" x14ac:dyDescent="0.2">
      <c r="A3252">
        <v>69049</v>
      </c>
      <c r="B3252" s="1">
        <v>42952</v>
      </c>
      <c r="C3252" s="2">
        <v>0.7279282407407407</v>
      </c>
      <c r="D3252" s="4">
        <v>2.3270833333333334</v>
      </c>
      <c r="E3252">
        <v>103.1</v>
      </c>
      <c r="F3252">
        <v>37.799999999999997</v>
      </c>
      <c r="G3252">
        <v>6349356</v>
      </c>
      <c r="H3252">
        <v>11849148</v>
      </c>
      <c r="I3252">
        <f t="shared" si="50"/>
        <v>6193.1519999999991</v>
      </c>
    </row>
    <row r="3253" spans="1:9" x14ac:dyDescent="0.2">
      <c r="A3253">
        <v>69049</v>
      </c>
      <c r="B3253" s="1">
        <v>42952</v>
      </c>
      <c r="C3253" s="2">
        <v>0.72793981481481485</v>
      </c>
      <c r="D3253" s="4">
        <v>2.3277777777777779</v>
      </c>
      <c r="E3253">
        <v>111.9</v>
      </c>
      <c r="F3253">
        <v>37.799999999999997</v>
      </c>
      <c r="G3253">
        <v>6333812</v>
      </c>
      <c r="H3253">
        <v>11862696</v>
      </c>
      <c r="I3253">
        <f t="shared" si="50"/>
        <v>6193.1519999999991</v>
      </c>
    </row>
    <row r="3254" spans="1:9" x14ac:dyDescent="0.2">
      <c r="A3254">
        <v>69049</v>
      </c>
      <c r="B3254" s="1">
        <v>42952</v>
      </c>
      <c r="C3254" s="2">
        <v>0.72795138888888899</v>
      </c>
      <c r="D3254" s="4">
        <v>2.3284722222222221</v>
      </c>
      <c r="E3254">
        <v>109.6</v>
      </c>
      <c r="F3254">
        <v>37.6</v>
      </c>
      <c r="G3254">
        <v>6309640</v>
      </c>
      <c r="H3254">
        <v>11838532</v>
      </c>
      <c r="I3254">
        <f t="shared" si="50"/>
        <v>6160.384</v>
      </c>
    </row>
    <row r="3255" spans="1:9" x14ac:dyDescent="0.2">
      <c r="A3255">
        <v>69049</v>
      </c>
      <c r="B3255" s="1">
        <v>42952</v>
      </c>
      <c r="C3255" s="2">
        <v>0.72796296296296292</v>
      </c>
      <c r="D3255" s="4">
        <v>2.3291666666666666</v>
      </c>
      <c r="E3255">
        <v>109.9</v>
      </c>
      <c r="F3255">
        <v>37.5</v>
      </c>
      <c r="G3255">
        <v>6286100</v>
      </c>
      <c r="H3255">
        <v>11815308</v>
      </c>
      <c r="I3255">
        <f t="shared" si="50"/>
        <v>6144</v>
      </c>
    </row>
    <row r="3256" spans="1:9" x14ac:dyDescent="0.2">
      <c r="A3256">
        <v>69049</v>
      </c>
      <c r="B3256" s="1">
        <v>42952</v>
      </c>
      <c r="C3256" s="2">
        <v>0.72797453703703707</v>
      </c>
      <c r="D3256" s="4">
        <v>2.3298611111111112</v>
      </c>
      <c r="E3256">
        <v>100</v>
      </c>
      <c r="F3256">
        <v>38.6</v>
      </c>
      <c r="G3256">
        <v>6476120</v>
      </c>
      <c r="H3256">
        <v>12005244</v>
      </c>
      <c r="I3256">
        <f t="shared" si="50"/>
        <v>6324.2240000000002</v>
      </c>
    </row>
    <row r="3257" spans="1:9" x14ac:dyDescent="0.2">
      <c r="A3257">
        <v>69049</v>
      </c>
      <c r="B3257" s="1">
        <v>42952</v>
      </c>
      <c r="C3257" s="2">
        <v>0.72798611111111111</v>
      </c>
      <c r="D3257" s="4">
        <v>2.3305555555555553</v>
      </c>
      <c r="E3257">
        <v>101.8</v>
      </c>
      <c r="F3257">
        <v>37.200000000000003</v>
      </c>
      <c r="G3257">
        <v>6244452</v>
      </c>
      <c r="H3257">
        <v>11884908</v>
      </c>
      <c r="I3257">
        <f t="shared" si="50"/>
        <v>6094.8480000000009</v>
      </c>
    </row>
    <row r="3258" spans="1:9" x14ac:dyDescent="0.2">
      <c r="A3258">
        <v>69049</v>
      </c>
      <c r="B3258" s="1">
        <v>42952</v>
      </c>
      <c r="C3258" s="2">
        <v>0.72799768518518515</v>
      </c>
      <c r="D3258" s="4">
        <v>2.3312500000000003</v>
      </c>
      <c r="E3258">
        <v>101.3</v>
      </c>
      <c r="F3258">
        <v>37.4</v>
      </c>
      <c r="G3258">
        <v>6269924</v>
      </c>
      <c r="H3258">
        <v>11910148</v>
      </c>
      <c r="I3258">
        <f t="shared" si="50"/>
        <v>6127.616</v>
      </c>
    </row>
    <row r="3259" spans="1:9" x14ac:dyDescent="0.2">
      <c r="A3259">
        <v>69049</v>
      </c>
      <c r="B3259" s="1">
        <v>42952</v>
      </c>
      <c r="C3259" s="2">
        <v>0.72800925925925919</v>
      </c>
      <c r="D3259" s="4">
        <v>2.3319444444444444</v>
      </c>
      <c r="E3259">
        <v>106.5</v>
      </c>
      <c r="F3259">
        <v>36.9</v>
      </c>
      <c r="G3259">
        <v>6184668</v>
      </c>
      <c r="H3259">
        <v>11825140</v>
      </c>
      <c r="I3259">
        <f t="shared" si="50"/>
        <v>6045.6959999999999</v>
      </c>
    </row>
    <row r="3260" spans="1:9" x14ac:dyDescent="0.2">
      <c r="A3260">
        <v>69049</v>
      </c>
      <c r="B3260" s="1">
        <v>42952</v>
      </c>
      <c r="C3260" s="2">
        <v>0.72802083333333334</v>
      </c>
      <c r="D3260" s="4">
        <v>2.3326388888888889</v>
      </c>
      <c r="E3260">
        <v>103.7</v>
      </c>
      <c r="F3260">
        <v>37</v>
      </c>
      <c r="G3260">
        <v>6215080</v>
      </c>
      <c r="H3260">
        <v>11855500</v>
      </c>
      <c r="I3260">
        <f t="shared" si="50"/>
        <v>6062.08</v>
      </c>
    </row>
    <row r="3261" spans="1:9" x14ac:dyDescent="0.2">
      <c r="A3261">
        <v>69049</v>
      </c>
      <c r="B3261" s="1">
        <v>42952</v>
      </c>
      <c r="C3261" s="2">
        <v>0.72803240740740749</v>
      </c>
      <c r="D3261" s="4">
        <v>2.3333333333333335</v>
      </c>
      <c r="E3261">
        <v>103.5</v>
      </c>
      <c r="F3261">
        <v>37.1</v>
      </c>
      <c r="G3261">
        <v>6225184</v>
      </c>
      <c r="H3261">
        <v>11865556</v>
      </c>
      <c r="I3261">
        <f t="shared" si="50"/>
        <v>6078.4639999999999</v>
      </c>
    </row>
    <row r="3262" spans="1:9" x14ac:dyDescent="0.2">
      <c r="A3262">
        <v>69049</v>
      </c>
      <c r="B3262" s="1">
        <v>42952</v>
      </c>
      <c r="C3262" s="2">
        <v>0.72804398148148142</v>
      </c>
      <c r="D3262" s="4">
        <v>2.3340277777777776</v>
      </c>
      <c r="E3262">
        <v>102.1</v>
      </c>
      <c r="F3262">
        <v>37.4</v>
      </c>
      <c r="G3262">
        <v>6270420</v>
      </c>
      <c r="H3262">
        <v>11910940</v>
      </c>
      <c r="I3262">
        <f t="shared" si="50"/>
        <v>6127.616</v>
      </c>
    </row>
    <row r="3263" spans="1:9" x14ac:dyDescent="0.2">
      <c r="A3263">
        <v>69049</v>
      </c>
      <c r="B3263" s="1">
        <v>42952</v>
      </c>
      <c r="C3263" s="2">
        <v>0.72805555555555557</v>
      </c>
      <c r="D3263" s="4">
        <v>2.3347222222222221</v>
      </c>
      <c r="E3263">
        <v>111.6</v>
      </c>
      <c r="F3263">
        <v>37</v>
      </c>
      <c r="G3263">
        <v>6200332</v>
      </c>
      <c r="H3263">
        <v>11840604</v>
      </c>
      <c r="I3263">
        <f t="shared" si="50"/>
        <v>6062.08</v>
      </c>
    </row>
    <row r="3264" spans="1:9" x14ac:dyDescent="0.2">
      <c r="A3264">
        <v>69049</v>
      </c>
      <c r="B3264" s="1">
        <v>42952</v>
      </c>
      <c r="C3264" s="2">
        <v>0.72806712962962961</v>
      </c>
      <c r="D3264" s="4">
        <v>2.3354166666666667</v>
      </c>
      <c r="E3264">
        <v>100</v>
      </c>
      <c r="F3264">
        <v>38.200000000000003</v>
      </c>
      <c r="G3264">
        <v>6413756</v>
      </c>
      <c r="H3264">
        <v>12054268</v>
      </c>
      <c r="I3264">
        <f t="shared" si="50"/>
        <v>6258.6880000000001</v>
      </c>
    </row>
    <row r="3265" spans="1:9" x14ac:dyDescent="0.2">
      <c r="A3265">
        <v>69049</v>
      </c>
      <c r="B3265" s="1">
        <v>42952</v>
      </c>
      <c r="C3265" s="2">
        <v>0.72807870370370376</v>
      </c>
      <c r="D3265" s="4">
        <v>2.3361111111111112</v>
      </c>
      <c r="E3265">
        <v>100.8</v>
      </c>
      <c r="F3265">
        <v>37.1</v>
      </c>
      <c r="G3265">
        <v>6232120</v>
      </c>
      <c r="H3265">
        <v>11931624</v>
      </c>
      <c r="I3265">
        <f t="shared" si="50"/>
        <v>6078.4639999999999</v>
      </c>
    </row>
    <row r="3266" spans="1:9" x14ac:dyDescent="0.2">
      <c r="A3266">
        <v>69049</v>
      </c>
      <c r="B3266" s="1">
        <v>42952</v>
      </c>
      <c r="C3266" s="2">
        <v>0.72809027777777768</v>
      </c>
      <c r="D3266" s="4">
        <v>2.3368055555555558</v>
      </c>
      <c r="E3266">
        <v>109.3</v>
      </c>
      <c r="F3266">
        <v>36.799999999999997</v>
      </c>
      <c r="G3266">
        <v>6175148</v>
      </c>
      <c r="H3266">
        <v>11874776</v>
      </c>
      <c r="I3266">
        <f t="shared" si="50"/>
        <v>6029.3119999999999</v>
      </c>
    </row>
    <row r="3267" spans="1:9" x14ac:dyDescent="0.2">
      <c r="A3267">
        <v>69049</v>
      </c>
      <c r="B3267" s="1">
        <v>42952</v>
      </c>
      <c r="C3267" s="2">
        <v>0.72810185185185183</v>
      </c>
      <c r="D3267" s="4">
        <v>2.3374999999999999</v>
      </c>
      <c r="E3267">
        <v>100</v>
      </c>
      <c r="F3267">
        <v>38.1</v>
      </c>
      <c r="G3267">
        <v>6389180</v>
      </c>
      <c r="H3267">
        <v>12088440</v>
      </c>
      <c r="I3267">
        <f t="shared" ref="I3267:I3330" si="51">((F3267 / 100) * J$2)/2^20</f>
        <v>6242.3040000000001</v>
      </c>
    </row>
    <row r="3268" spans="1:9" x14ac:dyDescent="0.2">
      <c r="A3268">
        <v>69049</v>
      </c>
      <c r="B3268" s="1">
        <v>42952</v>
      </c>
      <c r="C3268" s="2">
        <v>0.72811342592592598</v>
      </c>
      <c r="D3268" s="4">
        <v>2.3381944444444445</v>
      </c>
      <c r="E3268">
        <v>101.4</v>
      </c>
      <c r="F3268">
        <v>37</v>
      </c>
      <c r="G3268">
        <v>6209924</v>
      </c>
      <c r="H3268">
        <v>11959140</v>
      </c>
      <c r="I3268">
        <f t="shared" si="51"/>
        <v>6062.08</v>
      </c>
    </row>
    <row r="3269" spans="1:9" x14ac:dyDescent="0.2">
      <c r="A3269">
        <v>69049</v>
      </c>
      <c r="B3269" s="1">
        <v>42952</v>
      </c>
      <c r="C3269" s="2">
        <v>0.72812500000000002</v>
      </c>
      <c r="D3269" s="4">
        <v>2.338888888888889</v>
      </c>
      <c r="E3269">
        <v>103.4</v>
      </c>
      <c r="F3269">
        <v>36.799999999999997</v>
      </c>
      <c r="G3269">
        <v>6167784</v>
      </c>
      <c r="H3269">
        <v>11917056</v>
      </c>
      <c r="I3269">
        <f t="shared" si="51"/>
        <v>6029.3119999999999</v>
      </c>
    </row>
    <row r="3270" spans="1:9" x14ac:dyDescent="0.2">
      <c r="A3270">
        <v>69049</v>
      </c>
      <c r="B3270" s="1">
        <v>42952</v>
      </c>
      <c r="C3270" s="2">
        <v>0.72813657407407406</v>
      </c>
      <c r="D3270" s="4">
        <v>2.3395833333333331</v>
      </c>
      <c r="E3270">
        <v>112.6</v>
      </c>
      <c r="F3270">
        <v>36.700000000000003</v>
      </c>
      <c r="G3270">
        <v>6160736</v>
      </c>
      <c r="H3270">
        <v>11909788</v>
      </c>
      <c r="I3270">
        <f t="shared" si="51"/>
        <v>6012.9280000000008</v>
      </c>
    </row>
    <row r="3271" spans="1:9" x14ac:dyDescent="0.2">
      <c r="A3271">
        <v>69049</v>
      </c>
      <c r="B3271" s="1">
        <v>42952</v>
      </c>
      <c r="C3271" s="2">
        <v>0.7281481481481481</v>
      </c>
      <c r="D3271" s="4">
        <v>2.3402777777777777</v>
      </c>
      <c r="E3271">
        <v>107</v>
      </c>
      <c r="F3271">
        <v>36.9</v>
      </c>
      <c r="G3271">
        <v>6195532</v>
      </c>
      <c r="H3271">
        <v>11944756</v>
      </c>
      <c r="I3271">
        <f t="shared" si="51"/>
        <v>6045.6959999999999</v>
      </c>
    </row>
    <row r="3272" spans="1:9" x14ac:dyDescent="0.2">
      <c r="A3272">
        <v>69049</v>
      </c>
      <c r="B3272" s="1">
        <v>42952</v>
      </c>
      <c r="C3272" s="2">
        <v>0.72815972222222225</v>
      </c>
      <c r="D3272" s="4">
        <v>2.3409722222222222</v>
      </c>
      <c r="E3272">
        <v>100</v>
      </c>
      <c r="F3272">
        <v>37.9</v>
      </c>
      <c r="G3272">
        <v>6364568</v>
      </c>
      <c r="H3272">
        <v>12113876</v>
      </c>
      <c r="I3272">
        <f t="shared" si="51"/>
        <v>6209.5360000000001</v>
      </c>
    </row>
    <row r="3273" spans="1:9" x14ac:dyDescent="0.2">
      <c r="A3273">
        <v>69049</v>
      </c>
      <c r="B3273" s="1">
        <v>42952</v>
      </c>
      <c r="C3273" s="2">
        <v>0.7281712962962964</v>
      </c>
      <c r="D3273" s="4">
        <v>2.3423611111111113</v>
      </c>
      <c r="E3273">
        <v>102.1</v>
      </c>
      <c r="F3273">
        <v>36.6</v>
      </c>
      <c r="G3273">
        <v>6141636</v>
      </c>
      <c r="H3273">
        <v>11905384</v>
      </c>
      <c r="I3273">
        <f t="shared" si="51"/>
        <v>5996.5439999999999</v>
      </c>
    </row>
    <row r="3274" spans="1:9" x14ac:dyDescent="0.2">
      <c r="A3274">
        <v>69049</v>
      </c>
      <c r="B3274" s="1">
        <v>42952</v>
      </c>
      <c r="C3274" s="2">
        <v>0.72819444444444448</v>
      </c>
      <c r="D3274" s="4">
        <v>2.3430555555555554</v>
      </c>
      <c r="E3274">
        <v>100.3</v>
      </c>
      <c r="F3274">
        <v>37.4</v>
      </c>
      <c r="G3274">
        <v>6267204</v>
      </c>
      <c r="H3274">
        <v>12031068</v>
      </c>
      <c r="I3274">
        <f t="shared" si="51"/>
        <v>6127.616</v>
      </c>
    </row>
    <row r="3275" spans="1:9" x14ac:dyDescent="0.2">
      <c r="A3275">
        <v>69049</v>
      </c>
      <c r="B3275" s="1">
        <v>42952</v>
      </c>
      <c r="C3275" s="2">
        <v>0.72820601851851852</v>
      </c>
      <c r="D3275" s="4">
        <v>2.34375</v>
      </c>
      <c r="E3275">
        <v>100.3</v>
      </c>
      <c r="F3275">
        <v>37.5</v>
      </c>
      <c r="G3275">
        <v>6294976</v>
      </c>
      <c r="H3275">
        <v>12058868</v>
      </c>
      <c r="I3275">
        <f t="shared" si="51"/>
        <v>6144</v>
      </c>
    </row>
    <row r="3276" spans="1:9" x14ac:dyDescent="0.2">
      <c r="A3276">
        <v>69049</v>
      </c>
      <c r="B3276" s="1">
        <v>42952</v>
      </c>
      <c r="C3276" s="2">
        <v>0.72821759259259267</v>
      </c>
      <c r="D3276" s="4">
        <v>2.3444444444444446</v>
      </c>
      <c r="E3276">
        <v>101.9</v>
      </c>
      <c r="F3276">
        <v>37.299999999999997</v>
      </c>
      <c r="G3276">
        <v>6256212</v>
      </c>
      <c r="H3276">
        <v>12019856</v>
      </c>
      <c r="I3276">
        <f t="shared" si="51"/>
        <v>6111.232</v>
      </c>
    </row>
    <row r="3277" spans="1:9" x14ac:dyDescent="0.2">
      <c r="A3277">
        <v>69049</v>
      </c>
      <c r="B3277" s="1">
        <v>42952</v>
      </c>
      <c r="C3277" s="2">
        <v>0.72822916666666659</v>
      </c>
      <c r="D3277" s="4">
        <v>2.3451388888888887</v>
      </c>
      <c r="E3277">
        <v>105.5</v>
      </c>
      <c r="F3277">
        <v>37</v>
      </c>
      <c r="G3277">
        <v>6209412</v>
      </c>
      <c r="H3277">
        <v>11981356</v>
      </c>
      <c r="I3277">
        <f t="shared" si="51"/>
        <v>6062.08</v>
      </c>
    </row>
    <row r="3278" spans="1:9" x14ac:dyDescent="0.2">
      <c r="A3278">
        <v>69049</v>
      </c>
      <c r="B3278" s="1">
        <v>42952</v>
      </c>
      <c r="C3278" s="2">
        <v>0.72824074074074074</v>
      </c>
      <c r="D3278" s="4">
        <v>2.3458333333333332</v>
      </c>
      <c r="E3278">
        <v>100</v>
      </c>
      <c r="F3278">
        <v>37.799999999999997</v>
      </c>
      <c r="G3278">
        <v>6343600</v>
      </c>
      <c r="H3278">
        <v>12170268</v>
      </c>
      <c r="I3278">
        <f t="shared" si="51"/>
        <v>6193.1519999999991</v>
      </c>
    </row>
    <row r="3279" spans="1:9" x14ac:dyDescent="0.2">
      <c r="A3279">
        <v>69049</v>
      </c>
      <c r="B3279" s="1">
        <v>42952</v>
      </c>
      <c r="C3279" s="2">
        <v>0.72825231481481489</v>
      </c>
      <c r="D3279" s="4">
        <v>2.3465277777777778</v>
      </c>
      <c r="E3279">
        <v>104.6</v>
      </c>
      <c r="F3279">
        <v>36.5</v>
      </c>
      <c r="G3279">
        <v>6120000</v>
      </c>
      <c r="H3279">
        <v>11946592</v>
      </c>
      <c r="I3279">
        <f t="shared" si="51"/>
        <v>5980.16</v>
      </c>
    </row>
    <row r="3280" spans="1:9" x14ac:dyDescent="0.2">
      <c r="A3280">
        <v>69049</v>
      </c>
      <c r="B3280" s="1">
        <v>42952</v>
      </c>
      <c r="C3280" s="2">
        <v>0.72826388888888882</v>
      </c>
      <c r="D3280" s="4">
        <v>2.3472222222222223</v>
      </c>
      <c r="E3280">
        <v>110.5</v>
      </c>
      <c r="F3280">
        <v>36.4</v>
      </c>
      <c r="G3280">
        <v>6114064</v>
      </c>
      <c r="H3280">
        <v>11940860</v>
      </c>
      <c r="I3280">
        <f t="shared" si="51"/>
        <v>5963.7759999999998</v>
      </c>
    </row>
    <row r="3281" spans="1:9" x14ac:dyDescent="0.2">
      <c r="A3281">
        <v>69049</v>
      </c>
      <c r="B3281" s="1">
        <v>42952</v>
      </c>
      <c r="C3281" s="2">
        <v>0.72827546296296297</v>
      </c>
      <c r="D3281" s="4">
        <v>2.3479166666666669</v>
      </c>
      <c r="E3281">
        <v>101.7</v>
      </c>
      <c r="F3281">
        <v>36.9</v>
      </c>
      <c r="G3281">
        <v>6184080</v>
      </c>
      <c r="H3281">
        <v>12010560</v>
      </c>
      <c r="I3281">
        <f t="shared" si="51"/>
        <v>6045.6959999999999</v>
      </c>
    </row>
    <row r="3282" spans="1:9" x14ac:dyDescent="0.2">
      <c r="A3282">
        <v>69049</v>
      </c>
      <c r="B3282" s="1">
        <v>42952</v>
      </c>
      <c r="C3282" s="2">
        <v>0.72828703703703701</v>
      </c>
      <c r="D3282" s="4">
        <v>2.348611111111111</v>
      </c>
      <c r="E3282">
        <v>103.6</v>
      </c>
      <c r="F3282">
        <v>36.6</v>
      </c>
      <c r="G3282">
        <v>6148004</v>
      </c>
      <c r="H3282">
        <v>11974620</v>
      </c>
      <c r="I3282">
        <f t="shared" si="51"/>
        <v>5996.5439999999999</v>
      </c>
    </row>
    <row r="3283" spans="1:9" x14ac:dyDescent="0.2">
      <c r="A3283">
        <v>69049</v>
      </c>
      <c r="B3283" s="1">
        <v>42952</v>
      </c>
      <c r="C3283" s="2">
        <v>0.72829861111111116</v>
      </c>
      <c r="D3283" s="4">
        <v>2.3493055555555555</v>
      </c>
      <c r="E3283">
        <v>101</v>
      </c>
      <c r="F3283">
        <v>36.9</v>
      </c>
      <c r="G3283">
        <v>6186660</v>
      </c>
      <c r="H3283">
        <v>12013172</v>
      </c>
      <c r="I3283">
        <f t="shared" si="51"/>
        <v>6045.6959999999999</v>
      </c>
    </row>
    <row r="3284" spans="1:9" x14ac:dyDescent="0.2">
      <c r="A3284">
        <v>69049</v>
      </c>
      <c r="B3284" s="1">
        <v>42952</v>
      </c>
      <c r="C3284" s="2">
        <v>0.72831018518518509</v>
      </c>
      <c r="D3284" s="4">
        <v>2.35</v>
      </c>
      <c r="E3284">
        <v>101.2</v>
      </c>
      <c r="F3284">
        <v>37.200000000000003</v>
      </c>
      <c r="G3284">
        <v>6232896</v>
      </c>
      <c r="H3284">
        <v>12059580</v>
      </c>
      <c r="I3284">
        <f t="shared" si="51"/>
        <v>6094.8480000000009</v>
      </c>
    </row>
    <row r="3285" spans="1:9" x14ac:dyDescent="0.2">
      <c r="A3285">
        <v>69049</v>
      </c>
      <c r="B3285" s="1">
        <v>42952</v>
      </c>
      <c r="C3285" s="2">
        <v>0.72832175925925924</v>
      </c>
      <c r="D3285" s="4">
        <v>2.3506944444444442</v>
      </c>
      <c r="E3285">
        <v>107.1</v>
      </c>
      <c r="F3285">
        <v>36.9</v>
      </c>
      <c r="G3285">
        <v>6194364</v>
      </c>
      <c r="H3285">
        <v>12021080</v>
      </c>
      <c r="I3285">
        <f t="shared" si="51"/>
        <v>6045.6959999999999</v>
      </c>
    </row>
    <row r="3286" spans="1:9" x14ac:dyDescent="0.2">
      <c r="A3286">
        <v>69049</v>
      </c>
      <c r="B3286" s="1">
        <v>42952</v>
      </c>
      <c r="C3286" s="2">
        <v>0.72833333333333339</v>
      </c>
      <c r="D3286" s="4">
        <v>2.3513888888888888</v>
      </c>
      <c r="E3286">
        <v>100</v>
      </c>
      <c r="F3286">
        <v>36.4</v>
      </c>
      <c r="G3286">
        <v>6105048</v>
      </c>
      <c r="H3286">
        <v>11962520</v>
      </c>
      <c r="I3286">
        <f t="shared" si="51"/>
        <v>5963.7759999999998</v>
      </c>
    </row>
    <row r="3287" spans="1:9" x14ac:dyDescent="0.2">
      <c r="A3287">
        <v>69049</v>
      </c>
      <c r="B3287" s="1">
        <v>42952</v>
      </c>
      <c r="C3287" s="2">
        <v>0.72834490740740743</v>
      </c>
      <c r="D3287" s="4">
        <v>2.3520833333333333</v>
      </c>
      <c r="E3287">
        <v>102.6</v>
      </c>
      <c r="F3287">
        <v>37</v>
      </c>
      <c r="G3287">
        <v>6209972</v>
      </c>
      <c r="H3287">
        <v>12067724</v>
      </c>
      <c r="I3287">
        <f t="shared" si="51"/>
        <v>6062.08</v>
      </c>
    </row>
    <row r="3288" spans="1:9" x14ac:dyDescent="0.2">
      <c r="A3288">
        <v>69049</v>
      </c>
      <c r="B3288" s="1">
        <v>42952</v>
      </c>
      <c r="C3288" s="2">
        <v>0.72835648148148147</v>
      </c>
      <c r="D3288" s="4">
        <v>2.3527777777777779</v>
      </c>
      <c r="E3288">
        <v>100</v>
      </c>
      <c r="F3288">
        <v>37.5</v>
      </c>
      <c r="G3288">
        <v>6291936</v>
      </c>
      <c r="H3288">
        <v>12263468</v>
      </c>
      <c r="I3288">
        <f t="shared" si="51"/>
        <v>6144</v>
      </c>
    </row>
    <row r="3289" spans="1:9" x14ac:dyDescent="0.2">
      <c r="A3289">
        <v>69049</v>
      </c>
      <c r="B3289" s="1">
        <v>42952</v>
      </c>
      <c r="C3289" s="2">
        <v>0.7283680555555555</v>
      </c>
      <c r="D3289" s="4">
        <v>2.3534722222222224</v>
      </c>
      <c r="E3289">
        <v>110.1</v>
      </c>
      <c r="F3289">
        <v>35.6</v>
      </c>
      <c r="G3289">
        <v>5969528</v>
      </c>
      <c r="H3289">
        <v>11973056</v>
      </c>
      <c r="I3289">
        <f t="shared" si="51"/>
        <v>5832.7040000000006</v>
      </c>
    </row>
    <row r="3290" spans="1:9" x14ac:dyDescent="0.2">
      <c r="A3290">
        <v>69049</v>
      </c>
      <c r="B3290" s="1">
        <v>42952</v>
      </c>
      <c r="C3290" s="2">
        <v>0.72837962962962965</v>
      </c>
      <c r="D3290" s="4">
        <v>2.3541666666666665</v>
      </c>
      <c r="E3290">
        <v>100</v>
      </c>
      <c r="F3290">
        <v>36.700000000000003</v>
      </c>
      <c r="G3290">
        <v>6161456</v>
      </c>
      <c r="H3290">
        <v>12163168</v>
      </c>
      <c r="I3290">
        <f t="shared" si="51"/>
        <v>6012.9280000000008</v>
      </c>
    </row>
    <row r="3291" spans="1:9" x14ac:dyDescent="0.2">
      <c r="A3291">
        <v>69049</v>
      </c>
      <c r="B3291" s="1">
        <v>42952</v>
      </c>
      <c r="C3291" s="2">
        <v>0.7283912037037038</v>
      </c>
      <c r="D3291" s="4">
        <v>2.3548611111111111</v>
      </c>
      <c r="E3291">
        <v>101.7</v>
      </c>
      <c r="F3291">
        <v>36</v>
      </c>
      <c r="G3291">
        <v>6035072</v>
      </c>
      <c r="H3291">
        <v>12036176</v>
      </c>
      <c r="I3291">
        <f t="shared" si="51"/>
        <v>5898.24</v>
      </c>
    </row>
    <row r="3292" spans="1:9" x14ac:dyDescent="0.2">
      <c r="A3292">
        <v>69049</v>
      </c>
      <c r="B3292" s="1">
        <v>42952</v>
      </c>
      <c r="C3292" s="2">
        <v>0.72840277777777773</v>
      </c>
      <c r="D3292" s="4">
        <v>2.3555555555555556</v>
      </c>
      <c r="E3292">
        <v>100.3</v>
      </c>
      <c r="F3292">
        <v>36.700000000000003</v>
      </c>
      <c r="G3292">
        <v>6153688</v>
      </c>
      <c r="H3292">
        <v>12155028</v>
      </c>
      <c r="I3292">
        <f t="shared" si="51"/>
        <v>6012.9280000000008</v>
      </c>
    </row>
    <row r="3293" spans="1:9" x14ac:dyDescent="0.2">
      <c r="A3293">
        <v>69049</v>
      </c>
      <c r="B3293" s="1">
        <v>42952</v>
      </c>
      <c r="C3293" s="2">
        <v>0.72841435185185188</v>
      </c>
      <c r="D3293" s="4">
        <v>2.3562499999999997</v>
      </c>
      <c r="E3293">
        <v>104.8</v>
      </c>
      <c r="F3293">
        <v>35.9</v>
      </c>
      <c r="G3293">
        <v>6028476</v>
      </c>
      <c r="H3293">
        <v>12029572</v>
      </c>
      <c r="I3293">
        <f t="shared" si="51"/>
        <v>5881.8559999999998</v>
      </c>
    </row>
    <row r="3294" spans="1:9" x14ac:dyDescent="0.2">
      <c r="A3294">
        <v>69049</v>
      </c>
      <c r="B3294" s="1">
        <v>42952</v>
      </c>
      <c r="C3294" s="2">
        <v>0.72842592592592592</v>
      </c>
      <c r="D3294" s="4">
        <v>2.3569444444444447</v>
      </c>
      <c r="E3294">
        <v>100</v>
      </c>
      <c r="F3294">
        <v>37.1</v>
      </c>
      <c r="G3294">
        <v>6222668</v>
      </c>
      <c r="H3294">
        <v>12223780</v>
      </c>
      <c r="I3294">
        <f t="shared" si="51"/>
        <v>6078.4639999999999</v>
      </c>
    </row>
    <row r="3295" spans="1:9" x14ac:dyDescent="0.2">
      <c r="A3295">
        <v>69049</v>
      </c>
      <c r="B3295" s="1">
        <v>42952</v>
      </c>
      <c r="C3295" s="2">
        <v>0.72843750000000007</v>
      </c>
      <c r="D3295" s="4">
        <v>2.3576388888888888</v>
      </c>
      <c r="E3295">
        <v>100.9</v>
      </c>
      <c r="F3295">
        <v>36</v>
      </c>
      <c r="G3295">
        <v>6034512</v>
      </c>
      <c r="H3295">
        <v>12061284</v>
      </c>
      <c r="I3295">
        <f t="shared" si="51"/>
        <v>5898.24</v>
      </c>
    </row>
    <row r="3296" spans="1:9" x14ac:dyDescent="0.2">
      <c r="A3296">
        <v>69049</v>
      </c>
      <c r="B3296" s="1">
        <v>42952</v>
      </c>
      <c r="C3296" s="2">
        <v>0.728449074074074</v>
      </c>
      <c r="D3296" s="4">
        <v>2.3583333333333334</v>
      </c>
      <c r="E3296">
        <v>100.8</v>
      </c>
      <c r="F3296">
        <v>36.200000000000003</v>
      </c>
      <c r="G3296">
        <v>6065720</v>
      </c>
      <c r="H3296">
        <v>12092416</v>
      </c>
      <c r="I3296">
        <f t="shared" si="51"/>
        <v>5931.0080000000007</v>
      </c>
    </row>
    <row r="3297" spans="1:9" x14ac:dyDescent="0.2">
      <c r="A3297">
        <v>69049</v>
      </c>
      <c r="B3297" s="1">
        <v>42952</v>
      </c>
      <c r="C3297" s="2">
        <v>0.72846064814814815</v>
      </c>
      <c r="D3297" s="4">
        <v>2.3590277777777779</v>
      </c>
      <c r="E3297">
        <v>96.5</v>
      </c>
      <c r="F3297">
        <v>34.700000000000003</v>
      </c>
      <c r="G3297">
        <v>5829980</v>
      </c>
      <c r="H3297">
        <v>12256416</v>
      </c>
      <c r="I3297">
        <f t="shared" si="51"/>
        <v>5685.2480000000005</v>
      </c>
    </row>
    <row r="3298" spans="1:9" x14ac:dyDescent="0.2">
      <c r="A3298">
        <v>69049</v>
      </c>
      <c r="B3298" s="1">
        <v>42952</v>
      </c>
      <c r="C3298" s="2">
        <v>0.7284722222222223</v>
      </c>
      <c r="D3298" s="4">
        <v>2.3597222222222221</v>
      </c>
      <c r="E3298">
        <v>103.8</v>
      </c>
      <c r="F3298">
        <v>33.200000000000003</v>
      </c>
      <c r="G3298">
        <v>5565644</v>
      </c>
      <c r="H3298">
        <v>12002532</v>
      </c>
      <c r="I3298">
        <f t="shared" si="51"/>
        <v>5439.4880000000003</v>
      </c>
    </row>
    <row r="3299" spans="1:9" x14ac:dyDescent="0.2">
      <c r="A3299">
        <v>69049</v>
      </c>
      <c r="B3299" s="1">
        <v>42952</v>
      </c>
      <c r="C3299" s="2">
        <v>0.72848379629629623</v>
      </c>
      <c r="D3299" s="4">
        <v>2.3604166666666666</v>
      </c>
      <c r="E3299">
        <v>103.1</v>
      </c>
      <c r="F3299">
        <v>33.6</v>
      </c>
      <c r="G3299">
        <v>5642692</v>
      </c>
      <c r="H3299">
        <v>12079484</v>
      </c>
      <c r="I3299">
        <f t="shared" si="51"/>
        <v>5505.0240000000003</v>
      </c>
    </row>
    <row r="3300" spans="1:9" x14ac:dyDescent="0.2">
      <c r="A3300">
        <v>69049</v>
      </c>
      <c r="B3300" s="1">
        <v>42952</v>
      </c>
      <c r="C3300" s="2">
        <v>0.72849537037037038</v>
      </c>
      <c r="D3300" s="4">
        <v>2.3611111111111112</v>
      </c>
      <c r="E3300">
        <v>100</v>
      </c>
      <c r="F3300">
        <v>34.799999999999997</v>
      </c>
      <c r="G3300">
        <v>5845360</v>
      </c>
      <c r="H3300">
        <v>12281884</v>
      </c>
      <c r="I3300">
        <f t="shared" si="51"/>
        <v>5701.6319999999996</v>
      </c>
    </row>
    <row r="3301" spans="1:9" x14ac:dyDescent="0.2">
      <c r="A3301">
        <v>69049</v>
      </c>
      <c r="B3301" s="1">
        <v>42952</v>
      </c>
      <c r="C3301" s="2">
        <v>0.72850694444444442</v>
      </c>
      <c r="D3301" s="4">
        <v>2.3618055555555553</v>
      </c>
      <c r="E3301">
        <v>109.4</v>
      </c>
      <c r="F3301">
        <v>33.5</v>
      </c>
      <c r="G3301">
        <v>5619528</v>
      </c>
      <c r="H3301">
        <v>12056160</v>
      </c>
      <c r="I3301">
        <f t="shared" si="51"/>
        <v>5488.64</v>
      </c>
    </row>
    <row r="3302" spans="1:9" x14ac:dyDescent="0.2">
      <c r="A3302">
        <v>69049</v>
      </c>
      <c r="B3302" s="1">
        <v>42952</v>
      </c>
      <c r="C3302" s="2">
        <v>0.72851851851851857</v>
      </c>
      <c r="D3302" s="4">
        <v>2.3625000000000003</v>
      </c>
      <c r="E3302">
        <v>106.6</v>
      </c>
      <c r="F3302">
        <v>33.700000000000003</v>
      </c>
      <c r="G3302">
        <v>5658412</v>
      </c>
      <c r="H3302">
        <v>12095224</v>
      </c>
      <c r="I3302">
        <f t="shared" si="51"/>
        <v>5521.4080000000004</v>
      </c>
    </row>
    <row r="3303" spans="1:9" x14ac:dyDescent="0.2">
      <c r="A3303">
        <v>69049</v>
      </c>
      <c r="B3303" s="1">
        <v>42952</v>
      </c>
      <c r="C3303" s="2">
        <v>0.72853009259259249</v>
      </c>
      <c r="D3303" s="4">
        <v>2.3631944444444444</v>
      </c>
      <c r="E3303">
        <v>100</v>
      </c>
      <c r="F3303">
        <v>34.700000000000003</v>
      </c>
      <c r="G3303">
        <v>5822840</v>
      </c>
      <c r="H3303">
        <v>12259736</v>
      </c>
      <c r="I3303">
        <f t="shared" si="51"/>
        <v>5685.2480000000005</v>
      </c>
    </row>
    <row r="3304" spans="1:9" x14ac:dyDescent="0.2">
      <c r="A3304">
        <v>69049</v>
      </c>
      <c r="B3304" s="1">
        <v>42952</v>
      </c>
      <c r="C3304" s="2">
        <v>0.72854166666666664</v>
      </c>
      <c r="D3304" s="4">
        <v>2.3638888888888889</v>
      </c>
      <c r="E3304">
        <v>106.3</v>
      </c>
      <c r="F3304">
        <v>33.4</v>
      </c>
      <c r="G3304">
        <v>5600864</v>
      </c>
      <c r="H3304">
        <v>12037504</v>
      </c>
      <c r="I3304">
        <f t="shared" si="51"/>
        <v>5472.2559999999994</v>
      </c>
    </row>
    <row r="3305" spans="1:9" x14ac:dyDescent="0.2">
      <c r="A3305">
        <v>69049</v>
      </c>
      <c r="B3305" s="1">
        <v>42952</v>
      </c>
      <c r="C3305" s="2">
        <v>0.72855324074074079</v>
      </c>
      <c r="D3305" s="4">
        <v>2.3645833333333335</v>
      </c>
      <c r="E3305">
        <v>102.6</v>
      </c>
      <c r="F3305">
        <v>33.4</v>
      </c>
      <c r="G3305">
        <v>5609000</v>
      </c>
      <c r="H3305">
        <v>12045512</v>
      </c>
      <c r="I3305">
        <f t="shared" si="51"/>
        <v>5472.2559999999994</v>
      </c>
    </row>
    <row r="3306" spans="1:9" x14ac:dyDescent="0.2">
      <c r="A3306">
        <v>69049</v>
      </c>
      <c r="B3306" s="1">
        <v>42952</v>
      </c>
      <c r="C3306" s="2">
        <v>0.72857638888888887</v>
      </c>
      <c r="D3306" s="4">
        <v>2.3659722222222221</v>
      </c>
      <c r="E3306">
        <v>100.3</v>
      </c>
      <c r="F3306">
        <v>34</v>
      </c>
      <c r="G3306">
        <v>5697792</v>
      </c>
      <c r="H3306">
        <v>12134668</v>
      </c>
      <c r="I3306">
        <f t="shared" si="51"/>
        <v>5570.56</v>
      </c>
    </row>
    <row r="3307" spans="1:9" x14ac:dyDescent="0.2">
      <c r="A3307">
        <v>69049</v>
      </c>
      <c r="B3307" s="1">
        <v>42952</v>
      </c>
      <c r="C3307" s="2">
        <v>0.72858796296296291</v>
      </c>
      <c r="D3307" s="4">
        <v>2.3666666666666667</v>
      </c>
      <c r="E3307">
        <v>101.3</v>
      </c>
      <c r="F3307">
        <v>34.200000000000003</v>
      </c>
      <c r="G3307">
        <v>5736184</v>
      </c>
      <c r="H3307">
        <v>12172884</v>
      </c>
      <c r="I3307">
        <f t="shared" si="51"/>
        <v>5603.3280000000004</v>
      </c>
    </row>
    <row r="3308" spans="1:9" x14ac:dyDescent="0.2">
      <c r="A3308">
        <v>69049</v>
      </c>
      <c r="B3308" s="1">
        <v>42952</v>
      </c>
      <c r="C3308" s="2">
        <v>0.72859953703703706</v>
      </c>
      <c r="D3308" s="4">
        <v>2.3673611111111112</v>
      </c>
      <c r="E3308">
        <v>109.2</v>
      </c>
      <c r="F3308">
        <v>33.6</v>
      </c>
      <c r="G3308">
        <v>5634112</v>
      </c>
      <c r="H3308">
        <v>12070980</v>
      </c>
      <c r="I3308">
        <f t="shared" si="51"/>
        <v>5505.0240000000003</v>
      </c>
    </row>
    <row r="3309" spans="1:9" x14ac:dyDescent="0.2">
      <c r="A3309">
        <v>69049</v>
      </c>
      <c r="B3309" s="1">
        <v>42952</v>
      </c>
      <c r="C3309" s="2">
        <v>0.72861111111111121</v>
      </c>
      <c r="D3309" s="4">
        <v>2.3680555555555558</v>
      </c>
      <c r="E3309">
        <v>105.1</v>
      </c>
      <c r="F3309">
        <v>33.799999999999997</v>
      </c>
      <c r="G3309">
        <v>5663524</v>
      </c>
      <c r="H3309">
        <v>12100408</v>
      </c>
      <c r="I3309">
        <f t="shared" si="51"/>
        <v>5537.7919999999995</v>
      </c>
    </row>
    <row r="3310" spans="1:9" x14ac:dyDescent="0.2">
      <c r="A3310">
        <v>69049</v>
      </c>
      <c r="B3310" s="1">
        <v>42952</v>
      </c>
      <c r="C3310" s="2">
        <v>0.72862268518518514</v>
      </c>
      <c r="D3310" s="4">
        <v>2.3687499999999999</v>
      </c>
      <c r="E3310">
        <v>100</v>
      </c>
      <c r="F3310">
        <v>34.9</v>
      </c>
      <c r="G3310">
        <v>5859212</v>
      </c>
      <c r="H3310">
        <v>12296152</v>
      </c>
      <c r="I3310">
        <f t="shared" si="51"/>
        <v>5718.0159999999996</v>
      </c>
    </row>
    <row r="3311" spans="1:9" x14ac:dyDescent="0.2">
      <c r="A3311">
        <v>69049</v>
      </c>
      <c r="B3311" s="1">
        <v>42952</v>
      </c>
      <c r="C3311" s="2">
        <v>0.72863425925925929</v>
      </c>
      <c r="D3311" s="4">
        <v>2.3694444444444445</v>
      </c>
      <c r="E3311">
        <v>111.2</v>
      </c>
      <c r="F3311">
        <v>33.799999999999997</v>
      </c>
      <c r="G3311">
        <v>5674236</v>
      </c>
      <c r="H3311">
        <v>12110784</v>
      </c>
      <c r="I3311">
        <f t="shared" si="51"/>
        <v>5537.7919999999995</v>
      </c>
    </row>
    <row r="3312" spans="1:9" x14ac:dyDescent="0.2">
      <c r="A3312">
        <v>69049</v>
      </c>
      <c r="B3312" s="1">
        <v>42952</v>
      </c>
      <c r="C3312" s="2">
        <v>0.72864583333333333</v>
      </c>
      <c r="D3312" s="4">
        <v>2.370138888888889</v>
      </c>
      <c r="E3312">
        <v>100</v>
      </c>
      <c r="F3312">
        <v>34.9</v>
      </c>
      <c r="G3312">
        <v>5859112</v>
      </c>
      <c r="H3312">
        <v>12295776</v>
      </c>
      <c r="I3312">
        <f t="shared" si="51"/>
        <v>5718.0159999999996</v>
      </c>
    </row>
    <row r="3313" spans="1:9" x14ac:dyDescent="0.2">
      <c r="A3313">
        <v>69049</v>
      </c>
      <c r="B3313" s="1">
        <v>42952</v>
      </c>
      <c r="C3313" s="2">
        <v>0.72865740740740748</v>
      </c>
      <c r="D3313" s="4">
        <v>2.3708333333333331</v>
      </c>
      <c r="E3313">
        <v>101.9</v>
      </c>
      <c r="F3313">
        <v>34.200000000000003</v>
      </c>
      <c r="G3313">
        <v>5732960</v>
      </c>
      <c r="H3313">
        <v>12169548</v>
      </c>
      <c r="I3313">
        <f t="shared" si="51"/>
        <v>5603.3280000000004</v>
      </c>
    </row>
    <row r="3314" spans="1:9" x14ac:dyDescent="0.2">
      <c r="A3314">
        <v>69049</v>
      </c>
      <c r="B3314" s="1">
        <v>42952</v>
      </c>
      <c r="C3314" s="2">
        <v>0.7286689814814814</v>
      </c>
      <c r="D3314" s="4">
        <v>2.3715277777777777</v>
      </c>
      <c r="E3314">
        <v>101.5</v>
      </c>
      <c r="F3314">
        <v>34.4</v>
      </c>
      <c r="G3314">
        <v>5770828</v>
      </c>
      <c r="H3314">
        <v>12207336</v>
      </c>
      <c r="I3314">
        <f t="shared" si="51"/>
        <v>5636.0959999999995</v>
      </c>
    </row>
    <row r="3315" spans="1:9" x14ac:dyDescent="0.2">
      <c r="A3315">
        <v>69049</v>
      </c>
      <c r="B3315" s="1">
        <v>42952</v>
      </c>
      <c r="C3315" s="2">
        <v>0.72868055555555555</v>
      </c>
      <c r="D3315" s="4">
        <v>2.3722222222222222</v>
      </c>
      <c r="E3315">
        <v>108.3</v>
      </c>
      <c r="F3315">
        <v>33.9</v>
      </c>
      <c r="G3315">
        <v>5687800</v>
      </c>
      <c r="H3315">
        <v>12124628</v>
      </c>
      <c r="I3315">
        <f t="shared" si="51"/>
        <v>5554.1759999999995</v>
      </c>
    </row>
    <row r="3316" spans="1:9" x14ac:dyDescent="0.2">
      <c r="A3316">
        <v>69049</v>
      </c>
      <c r="B3316" s="1">
        <v>42952</v>
      </c>
      <c r="C3316" s="2">
        <v>0.7286921296296297</v>
      </c>
      <c r="D3316" s="4">
        <v>2.3729166666666668</v>
      </c>
      <c r="E3316">
        <v>103.1</v>
      </c>
      <c r="F3316">
        <v>34</v>
      </c>
      <c r="G3316">
        <v>5703268</v>
      </c>
      <c r="H3316">
        <v>12139804</v>
      </c>
      <c r="I3316">
        <f t="shared" si="51"/>
        <v>5570.56</v>
      </c>
    </row>
    <row r="3317" spans="1:9" x14ac:dyDescent="0.2">
      <c r="A3317">
        <v>69049</v>
      </c>
      <c r="B3317" s="1">
        <v>42952</v>
      </c>
      <c r="C3317" s="2">
        <v>0.72870370370370363</v>
      </c>
      <c r="D3317" s="4">
        <v>2.3736111111111113</v>
      </c>
      <c r="E3317">
        <v>102.2</v>
      </c>
      <c r="F3317">
        <v>34.200000000000003</v>
      </c>
      <c r="G3317">
        <v>5737636</v>
      </c>
      <c r="H3317">
        <v>12174260</v>
      </c>
      <c r="I3317">
        <f t="shared" si="51"/>
        <v>5603.3280000000004</v>
      </c>
    </row>
    <row r="3318" spans="1:9" x14ac:dyDescent="0.2">
      <c r="A3318">
        <v>69049</v>
      </c>
      <c r="B3318" s="1">
        <v>42952</v>
      </c>
      <c r="C3318" s="2">
        <v>0.72871527777777778</v>
      </c>
      <c r="D3318" s="4">
        <v>2.3743055555555554</v>
      </c>
      <c r="E3318">
        <v>107.5</v>
      </c>
      <c r="F3318">
        <v>34.1</v>
      </c>
      <c r="G3318">
        <v>5728604</v>
      </c>
      <c r="H3318">
        <v>12165456</v>
      </c>
      <c r="I3318">
        <f t="shared" si="51"/>
        <v>5586.9440000000004</v>
      </c>
    </row>
    <row r="3319" spans="1:9" x14ac:dyDescent="0.2">
      <c r="A3319">
        <v>69049</v>
      </c>
      <c r="B3319" s="1">
        <v>42952</v>
      </c>
      <c r="C3319" s="2">
        <v>0.72872685185185182</v>
      </c>
      <c r="D3319" s="4">
        <v>2.375</v>
      </c>
      <c r="E3319">
        <v>114.3</v>
      </c>
      <c r="F3319">
        <v>34.1</v>
      </c>
      <c r="G3319">
        <v>5726896</v>
      </c>
      <c r="H3319">
        <v>12163820</v>
      </c>
      <c r="I3319">
        <f t="shared" si="51"/>
        <v>5586.9440000000004</v>
      </c>
    </row>
    <row r="3320" spans="1:9" x14ac:dyDescent="0.2">
      <c r="A3320">
        <v>69049</v>
      </c>
      <c r="B3320" s="1">
        <v>42952</v>
      </c>
      <c r="C3320" s="2">
        <v>0.72873842592592597</v>
      </c>
      <c r="D3320" s="4">
        <v>2.3756944444444446</v>
      </c>
      <c r="E3320">
        <v>100</v>
      </c>
      <c r="F3320">
        <v>34.9</v>
      </c>
      <c r="G3320">
        <v>5862668</v>
      </c>
      <c r="H3320">
        <v>12299484</v>
      </c>
      <c r="I3320">
        <f t="shared" si="51"/>
        <v>5718.0159999999996</v>
      </c>
    </row>
    <row r="3321" spans="1:9" x14ac:dyDescent="0.2">
      <c r="A3321">
        <v>69049</v>
      </c>
      <c r="B3321" s="1">
        <v>42952</v>
      </c>
      <c r="C3321" s="2">
        <v>0.7287499999999999</v>
      </c>
      <c r="D3321" s="4">
        <v>2.3763888888888887</v>
      </c>
      <c r="E3321">
        <v>100.4</v>
      </c>
      <c r="F3321">
        <v>34.1</v>
      </c>
      <c r="G3321">
        <v>5727728</v>
      </c>
      <c r="H3321">
        <v>12164384</v>
      </c>
      <c r="I3321">
        <f t="shared" si="51"/>
        <v>5586.9440000000004</v>
      </c>
    </row>
    <row r="3322" spans="1:9" x14ac:dyDescent="0.2">
      <c r="A3322">
        <v>69049</v>
      </c>
      <c r="B3322" s="1">
        <v>42952</v>
      </c>
      <c r="C3322" s="2">
        <v>0.72876157407407405</v>
      </c>
      <c r="D3322" s="4">
        <v>2.3770833333333332</v>
      </c>
      <c r="E3322">
        <v>100</v>
      </c>
      <c r="F3322">
        <v>34.4</v>
      </c>
      <c r="G3322">
        <v>5767472</v>
      </c>
      <c r="H3322">
        <v>12204044</v>
      </c>
      <c r="I3322">
        <f t="shared" si="51"/>
        <v>5636.0959999999995</v>
      </c>
    </row>
    <row r="3323" spans="1:9" x14ac:dyDescent="0.2">
      <c r="A3323">
        <v>69049</v>
      </c>
      <c r="B3323" s="1">
        <v>42952</v>
      </c>
      <c r="C3323" s="2">
        <v>0.7287731481481482</v>
      </c>
      <c r="D3323" s="4">
        <v>2.3777777777777778</v>
      </c>
      <c r="E3323">
        <v>100.3</v>
      </c>
      <c r="F3323">
        <v>35.200000000000003</v>
      </c>
      <c r="G3323">
        <v>5912340</v>
      </c>
      <c r="H3323">
        <v>12349100</v>
      </c>
      <c r="I3323">
        <f t="shared" si="51"/>
        <v>5767.1680000000006</v>
      </c>
    </row>
    <row r="3324" spans="1:9" x14ac:dyDescent="0.2">
      <c r="A3324">
        <v>69049</v>
      </c>
      <c r="B3324" s="1">
        <v>42952</v>
      </c>
      <c r="C3324" s="2">
        <v>0.72878472222222224</v>
      </c>
      <c r="D3324" s="4">
        <v>2.3784722222222223</v>
      </c>
      <c r="E3324">
        <v>102.3</v>
      </c>
      <c r="F3324">
        <v>34.4</v>
      </c>
      <c r="G3324">
        <v>5779500</v>
      </c>
      <c r="H3324">
        <v>12216216</v>
      </c>
      <c r="I3324">
        <f t="shared" si="51"/>
        <v>5636.0959999999995</v>
      </c>
    </row>
    <row r="3325" spans="1:9" x14ac:dyDescent="0.2">
      <c r="A3325">
        <v>69049</v>
      </c>
      <c r="B3325" s="1">
        <v>42952</v>
      </c>
      <c r="C3325" s="2">
        <v>0.72879629629629628</v>
      </c>
      <c r="D3325" s="4">
        <v>2.3791666666666669</v>
      </c>
      <c r="E3325">
        <v>101.1</v>
      </c>
      <c r="F3325">
        <v>34</v>
      </c>
      <c r="G3325">
        <v>5709608</v>
      </c>
      <c r="H3325">
        <v>12146568</v>
      </c>
      <c r="I3325">
        <f t="shared" si="51"/>
        <v>5570.56</v>
      </c>
    </row>
    <row r="3326" spans="1:9" x14ac:dyDescent="0.2">
      <c r="A3326">
        <v>69049</v>
      </c>
      <c r="B3326" s="1">
        <v>42952</v>
      </c>
      <c r="C3326" s="2">
        <v>0.72880787037037031</v>
      </c>
      <c r="D3326" s="4">
        <v>2.379861111111111</v>
      </c>
      <c r="E3326">
        <v>108.5</v>
      </c>
      <c r="F3326">
        <v>34.299999999999997</v>
      </c>
      <c r="G3326">
        <v>5746880</v>
      </c>
      <c r="H3326">
        <v>12183760</v>
      </c>
      <c r="I3326">
        <f t="shared" si="51"/>
        <v>5619.7119999999995</v>
      </c>
    </row>
    <row r="3327" spans="1:9" x14ac:dyDescent="0.2">
      <c r="A3327">
        <v>69049</v>
      </c>
      <c r="B3327" s="1">
        <v>42952</v>
      </c>
      <c r="C3327" s="2">
        <v>0.72881944444444446</v>
      </c>
      <c r="D3327" s="4">
        <v>2.3805555555555555</v>
      </c>
      <c r="E3327">
        <v>105.1</v>
      </c>
      <c r="F3327">
        <v>34.4</v>
      </c>
      <c r="G3327">
        <v>5767832</v>
      </c>
      <c r="H3327">
        <v>12204392</v>
      </c>
      <c r="I3327">
        <f t="shared" si="51"/>
        <v>5636.0959999999995</v>
      </c>
    </row>
    <row r="3328" spans="1:9" x14ac:dyDescent="0.2">
      <c r="A3328">
        <v>69049</v>
      </c>
      <c r="B3328" s="1">
        <v>42952</v>
      </c>
      <c r="C3328" s="2">
        <v>0.72883101851851861</v>
      </c>
      <c r="D3328" s="4">
        <v>2.3812500000000001</v>
      </c>
      <c r="E3328">
        <v>109</v>
      </c>
      <c r="F3328">
        <v>34.200000000000003</v>
      </c>
      <c r="G3328">
        <v>5736732</v>
      </c>
      <c r="H3328">
        <v>12173572</v>
      </c>
      <c r="I3328">
        <f t="shared" si="51"/>
        <v>5603.3280000000004</v>
      </c>
    </row>
    <row r="3329" spans="1:9" x14ac:dyDescent="0.2">
      <c r="A3329">
        <v>69049</v>
      </c>
      <c r="B3329" s="1">
        <v>42952</v>
      </c>
      <c r="C3329" s="2">
        <v>0.72884259259259254</v>
      </c>
      <c r="D3329" s="4">
        <v>2.3819444444444442</v>
      </c>
      <c r="E3329">
        <v>101</v>
      </c>
      <c r="F3329">
        <v>34.6</v>
      </c>
      <c r="G3329">
        <v>5812244</v>
      </c>
      <c r="H3329">
        <v>12248904</v>
      </c>
      <c r="I3329">
        <f t="shared" si="51"/>
        <v>5668.8640000000005</v>
      </c>
    </row>
    <row r="3330" spans="1:9" x14ac:dyDescent="0.2">
      <c r="A3330">
        <v>69049</v>
      </c>
      <c r="B3330" s="1">
        <v>42952</v>
      </c>
      <c r="C3330" s="2">
        <v>0.72885416666666669</v>
      </c>
      <c r="D3330" s="4">
        <v>2.3826388888888888</v>
      </c>
      <c r="E3330">
        <v>108.5</v>
      </c>
      <c r="F3330">
        <v>34.299999999999997</v>
      </c>
      <c r="G3330">
        <v>5751004</v>
      </c>
      <c r="H3330">
        <v>12187960</v>
      </c>
      <c r="I3330">
        <f t="shared" si="51"/>
        <v>5619.7119999999995</v>
      </c>
    </row>
    <row r="3331" spans="1:9" x14ac:dyDescent="0.2">
      <c r="A3331">
        <v>69049</v>
      </c>
      <c r="B3331" s="1">
        <v>42952</v>
      </c>
      <c r="C3331" s="2">
        <v>0.72886574074074073</v>
      </c>
      <c r="D3331" s="4">
        <v>2.3833333333333333</v>
      </c>
      <c r="E3331">
        <v>100</v>
      </c>
      <c r="F3331">
        <v>35.5</v>
      </c>
      <c r="G3331">
        <v>5951448</v>
      </c>
      <c r="H3331">
        <v>12388136</v>
      </c>
      <c r="I3331">
        <f t="shared" ref="I3331:I3394" si="52">((F3331 / 100) * J$2)/2^20</f>
        <v>5816.32</v>
      </c>
    </row>
    <row r="3332" spans="1:9" x14ac:dyDescent="0.2">
      <c r="A3332">
        <v>69049</v>
      </c>
      <c r="B3332" s="1">
        <v>42952</v>
      </c>
      <c r="C3332" s="2">
        <v>0.72887731481481488</v>
      </c>
      <c r="D3332" s="4">
        <v>2.3840277777777779</v>
      </c>
      <c r="E3332">
        <v>102.7</v>
      </c>
      <c r="F3332">
        <v>34.299999999999997</v>
      </c>
      <c r="G3332">
        <v>5760140</v>
      </c>
      <c r="H3332">
        <v>12196632</v>
      </c>
      <c r="I3332">
        <f t="shared" si="52"/>
        <v>5619.7119999999995</v>
      </c>
    </row>
    <row r="3333" spans="1:9" x14ac:dyDescent="0.2">
      <c r="A3333">
        <v>69049</v>
      </c>
      <c r="B3333" s="1">
        <v>42952</v>
      </c>
      <c r="C3333" s="2">
        <v>0.72888888888888881</v>
      </c>
      <c r="D3333" s="4">
        <v>2.3847222222222224</v>
      </c>
      <c r="E3333">
        <v>101.7</v>
      </c>
      <c r="F3333">
        <v>34.6</v>
      </c>
      <c r="G3333">
        <v>5805828</v>
      </c>
      <c r="H3333">
        <v>12242528</v>
      </c>
      <c r="I3333">
        <f t="shared" si="52"/>
        <v>5668.8640000000005</v>
      </c>
    </row>
    <row r="3334" spans="1:9" x14ac:dyDescent="0.2">
      <c r="A3334">
        <v>69049</v>
      </c>
      <c r="B3334" s="1">
        <v>42952</v>
      </c>
      <c r="C3334" s="2">
        <v>0.72890046296296296</v>
      </c>
      <c r="D3334" s="4">
        <v>2.3854166666666665</v>
      </c>
      <c r="E3334">
        <v>102.3</v>
      </c>
      <c r="F3334">
        <v>34.4</v>
      </c>
      <c r="G3334">
        <v>5770316</v>
      </c>
      <c r="H3334">
        <v>12206924</v>
      </c>
      <c r="I3334">
        <f t="shared" si="52"/>
        <v>5636.0959999999995</v>
      </c>
    </row>
    <row r="3335" spans="1:9" x14ac:dyDescent="0.2">
      <c r="A3335">
        <v>69049</v>
      </c>
      <c r="B3335" s="1">
        <v>42952</v>
      </c>
      <c r="C3335" s="2">
        <v>0.72891203703703711</v>
      </c>
      <c r="D3335" s="4">
        <v>2.3861111111111111</v>
      </c>
      <c r="E3335">
        <v>106.3</v>
      </c>
      <c r="F3335">
        <v>34.299999999999997</v>
      </c>
      <c r="G3335">
        <v>5754624</v>
      </c>
      <c r="H3335">
        <v>12191464</v>
      </c>
      <c r="I3335">
        <f t="shared" si="52"/>
        <v>5619.7119999999995</v>
      </c>
    </row>
    <row r="3336" spans="1:9" x14ac:dyDescent="0.2">
      <c r="A3336">
        <v>69049</v>
      </c>
      <c r="B3336" s="1">
        <v>42952</v>
      </c>
      <c r="C3336" s="2">
        <v>0.72892361111111104</v>
      </c>
      <c r="D3336" s="4">
        <v>2.3868055555555556</v>
      </c>
      <c r="E3336">
        <v>102.6</v>
      </c>
      <c r="F3336">
        <v>34.4</v>
      </c>
      <c r="G3336">
        <v>5778692</v>
      </c>
      <c r="H3336">
        <v>12215168</v>
      </c>
      <c r="I3336">
        <f t="shared" si="52"/>
        <v>5636.0959999999995</v>
      </c>
    </row>
    <row r="3337" spans="1:9" x14ac:dyDescent="0.2">
      <c r="A3337">
        <v>69049</v>
      </c>
      <c r="B3337" s="1">
        <v>42952</v>
      </c>
      <c r="C3337" s="2">
        <v>0.72893518518518519</v>
      </c>
      <c r="D3337" s="4">
        <v>2.3874999999999997</v>
      </c>
      <c r="E3337">
        <v>100.8</v>
      </c>
      <c r="F3337">
        <v>35.200000000000003</v>
      </c>
      <c r="G3337">
        <v>5901120</v>
      </c>
      <c r="H3337">
        <v>12337780</v>
      </c>
      <c r="I3337">
        <f t="shared" si="52"/>
        <v>5767.1680000000006</v>
      </c>
    </row>
    <row r="3338" spans="1:9" x14ac:dyDescent="0.2">
      <c r="A3338">
        <v>69049</v>
      </c>
      <c r="B3338" s="1">
        <v>42952</v>
      </c>
      <c r="C3338" s="2">
        <v>0.72894675925925922</v>
      </c>
      <c r="D3338" s="4">
        <v>2.3881944444444447</v>
      </c>
      <c r="E3338">
        <v>104.2</v>
      </c>
      <c r="F3338">
        <v>34.4</v>
      </c>
      <c r="G3338">
        <v>5777412</v>
      </c>
      <c r="H3338">
        <v>12214196</v>
      </c>
      <c r="I3338">
        <f t="shared" si="52"/>
        <v>5636.0959999999995</v>
      </c>
    </row>
    <row r="3339" spans="1:9" x14ac:dyDescent="0.2">
      <c r="A3339">
        <v>69049</v>
      </c>
      <c r="B3339" s="1">
        <v>42952</v>
      </c>
      <c r="C3339" s="2">
        <v>0.72895833333333337</v>
      </c>
      <c r="D3339" s="4">
        <v>2.3888888888888888</v>
      </c>
      <c r="E3339">
        <v>103</v>
      </c>
      <c r="F3339">
        <v>34.700000000000003</v>
      </c>
      <c r="G3339">
        <v>5818720</v>
      </c>
      <c r="H3339">
        <v>12255484</v>
      </c>
      <c r="I3339">
        <f t="shared" si="52"/>
        <v>5685.2480000000005</v>
      </c>
    </row>
    <row r="3340" spans="1:9" x14ac:dyDescent="0.2">
      <c r="A3340">
        <v>69049</v>
      </c>
      <c r="B3340" s="1">
        <v>42952</v>
      </c>
      <c r="C3340" s="2">
        <v>0.72898148148148145</v>
      </c>
      <c r="D3340" s="4">
        <v>2.3902777777777779</v>
      </c>
      <c r="E3340">
        <v>105.7</v>
      </c>
      <c r="F3340">
        <v>34.6</v>
      </c>
      <c r="G3340">
        <v>5802804</v>
      </c>
      <c r="H3340">
        <v>12239336</v>
      </c>
      <c r="I3340">
        <f t="shared" si="52"/>
        <v>5668.8640000000005</v>
      </c>
    </row>
    <row r="3341" spans="1:9" x14ac:dyDescent="0.2">
      <c r="A3341">
        <v>69049</v>
      </c>
      <c r="B3341" s="1">
        <v>42952</v>
      </c>
      <c r="C3341" s="2">
        <v>0.7289930555555556</v>
      </c>
      <c r="D3341" s="4">
        <v>2.3909722222222221</v>
      </c>
      <c r="E3341">
        <v>110.4</v>
      </c>
      <c r="F3341">
        <v>34.6</v>
      </c>
      <c r="G3341">
        <v>5804812</v>
      </c>
      <c r="H3341">
        <v>12241712</v>
      </c>
      <c r="I3341">
        <f t="shared" si="52"/>
        <v>5668.8640000000005</v>
      </c>
    </row>
    <row r="3342" spans="1:9" x14ac:dyDescent="0.2">
      <c r="A3342">
        <v>69049</v>
      </c>
      <c r="B3342" s="1">
        <v>42952</v>
      </c>
      <c r="C3342" s="2">
        <v>0.72900462962962964</v>
      </c>
      <c r="D3342" s="4">
        <v>2.3916666666666666</v>
      </c>
      <c r="E3342">
        <v>100</v>
      </c>
      <c r="F3342">
        <v>35.799999999999997</v>
      </c>
      <c r="G3342">
        <v>6011808</v>
      </c>
      <c r="H3342">
        <v>12448720</v>
      </c>
      <c r="I3342">
        <f t="shared" si="52"/>
        <v>5865.4719999999998</v>
      </c>
    </row>
    <row r="3343" spans="1:9" x14ac:dyDescent="0.2">
      <c r="A3343">
        <v>69049</v>
      </c>
      <c r="B3343" s="1">
        <v>42952</v>
      </c>
      <c r="C3343" s="2">
        <v>0.72901620370370368</v>
      </c>
      <c r="D3343" s="4">
        <v>2.3923611111111112</v>
      </c>
      <c r="E3343">
        <v>101.2</v>
      </c>
      <c r="F3343">
        <v>35.1</v>
      </c>
      <c r="G3343">
        <v>5886188</v>
      </c>
      <c r="H3343">
        <v>12323088</v>
      </c>
      <c r="I3343">
        <f t="shared" si="52"/>
        <v>5750.7840000000006</v>
      </c>
    </row>
    <row r="3344" spans="1:9" x14ac:dyDescent="0.2">
      <c r="A3344">
        <v>69049</v>
      </c>
      <c r="B3344" s="1">
        <v>42952</v>
      </c>
      <c r="C3344" s="2">
        <v>0.72902777777777772</v>
      </c>
      <c r="D3344" s="4">
        <v>2.3930555555555553</v>
      </c>
      <c r="E3344">
        <v>109.5</v>
      </c>
      <c r="F3344">
        <v>34.700000000000003</v>
      </c>
      <c r="G3344">
        <v>5817148</v>
      </c>
      <c r="H3344">
        <v>12253952</v>
      </c>
      <c r="I3344">
        <f t="shared" si="52"/>
        <v>5685.2480000000005</v>
      </c>
    </row>
    <row r="3345" spans="1:9" x14ac:dyDescent="0.2">
      <c r="A3345">
        <v>69049</v>
      </c>
      <c r="B3345" s="1">
        <v>42952</v>
      </c>
      <c r="C3345" s="2">
        <v>0.72903935185185187</v>
      </c>
      <c r="D3345" s="4">
        <v>2.3937500000000003</v>
      </c>
      <c r="E3345">
        <v>100</v>
      </c>
      <c r="F3345">
        <v>35.6</v>
      </c>
      <c r="G3345">
        <v>5969672</v>
      </c>
      <c r="H3345">
        <v>12406512</v>
      </c>
      <c r="I3345">
        <f t="shared" si="52"/>
        <v>5832.7040000000006</v>
      </c>
    </row>
    <row r="3346" spans="1:9" x14ac:dyDescent="0.2">
      <c r="A3346">
        <v>69049</v>
      </c>
      <c r="B3346" s="1">
        <v>42952</v>
      </c>
      <c r="C3346" s="2">
        <v>0.72905092592592602</v>
      </c>
      <c r="D3346" s="4">
        <v>2.3944444444444444</v>
      </c>
      <c r="E3346">
        <v>100.4</v>
      </c>
      <c r="F3346">
        <v>35.4</v>
      </c>
      <c r="G3346">
        <v>5935200</v>
      </c>
      <c r="H3346">
        <v>12372108</v>
      </c>
      <c r="I3346">
        <f t="shared" si="52"/>
        <v>5799.9359999999997</v>
      </c>
    </row>
    <row r="3347" spans="1:9" x14ac:dyDescent="0.2">
      <c r="A3347">
        <v>69049</v>
      </c>
      <c r="B3347" s="1">
        <v>42952</v>
      </c>
      <c r="C3347" s="2">
        <v>0.72906249999999995</v>
      </c>
      <c r="D3347" s="4">
        <v>2.3951388888888889</v>
      </c>
      <c r="E3347">
        <v>100.3</v>
      </c>
      <c r="F3347">
        <v>35.6</v>
      </c>
      <c r="G3347">
        <v>5969828</v>
      </c>
      <c r="H3347">
        <v>12406564</v>
      </c>
      <c r="I3347">
        <f t="shared" si="52"/>
        <v>5832.7040000000006</v>
      </c>
    </row>
    <row r="3348" spans="1:9" x14ac:dyDescent="0.2">
      <c r="A3348">
        <v>69049</v>
      </c>
      <c r="B3348" s="1">
        <v>42952</v>
      </c>
      <c r="C3348" s="2">
        <v>0.7290740740740741</v>
      </c>
      <c r="D3348" s="4">
        <v>2.3958333333333335</v>
      </c>
      <c r="E3348">
        <v>103.3</v>
      </c>
      <c r="F3348">
        <v>34.9</v>
      </c>
      <c r="G3348">
        <v>5851896</v>
      </c>
      <c r="H3348">
        <v>12288276</v>
      </c>
      <c r="I3348">
        <f t="shared" si="52"/>
        <v>5718.0159999999996</v>
      </c>
    </row>
    <row r="3349" spans="1:9" x14ac:dyDescent="0.2">
      <c r="A3349">
        <v>69049</v>
      </c>
      <c r="B3349" s="1">
        <v>42952</v>
      </c>
      <c r="C3349" s="2">
        <v>0.72908564814814814</v>
      </c>
      <c r="D3349" s="4">
        <v>2.3965277777777776</v>
      </c>
      <c r="E3349">
        <v>101.3</v>
      </c>
      <c r="F3349">
        <v>35.1</v>
      </c>
      <c r="G3349">
        <v>5883732</v>
      </c>
      <c r="H3349">
        <v>12322732</v>
      </c>
      <c r="I3349">
        <f t="shared" si="52"/>
        <v>5750.7840000000006</v>
      </c>
    </row>
    <row r="3350" spans="1:9" x14ac:dyDescent="0.2">
      <c r="A3350">
        <v>69049</v>
      </c>
      <c r="B3350" s="1">
        <v>42952</v>
      </c>
      <c r="C3350" s="2">
        <v>0.72909722222222229</v>
      </c>
      <c r="D3350" s="4">
        <v>2.3972222222222221</v>
      </c>
      <c r="E3350">
        <v>101.5</v>
      </c>
      <c r="F3350">
        <v>34.9</v>
      </c>
      <c r="G3350">
        <v>5850612</v>
      </c>
      <c r="H3350">
        <v>12286792</v>
      </c>
      <c r="I3350">
        <f t="shared" si="52"/>
        <v>5718.0159999999996</v>
      </c>
    </row>
    <row r="3351" spans="1:9" x14ac:dyDescent="0.2">
      <c r="A3351">
        <v>69049</v>
      </c>
      <c r="B3351" s="1">
        <v>42952</v>
      </c>
      <c r="C3351" s="2">
        <v>0.72910879629629621</v>
      </c>
      <c r="D3351" s="4">
        <v>2.3979166666666667</v>
      </c>
      <c r="E3351">
        <v>100.3</v>
      </c>
      <c r="F3351">
        <v>35.6</v>
      </c>
      <c r="G3351">
        <v>5973236</v>
      </c>
      <c r="H3351">
        <v>12409404</v>
      </c>
      <c r="I3351">
        <f t="shared" si="52"/>
        <v>5832.7040000000006</v>
      </c>
    </row>
    <row r="3352" spans="1:9" x14ac:dyDescent="0.2">
      <c r="A3352">
        <v>69049</v>
      </c>
      <c r="B3352" s="1">
        <v>42952</v>
      </c>
      <c r="C3352" s="2">
        <v>0.72912037037037036</v>
      </c>
      <c r="D3352" s="4">
        <v>2.3986111111111112</v>
      </c>
      <c r="E3352">
        <v>102.1</v>
      </c>
      <c r="F3352">
        <v>35.299999999999997</v>
      </c>
      <c r="G3352">
        <v>5922044</v>
      </c>
      <c r="H3352">
        <v>12358440</v>
      </c>
      <c r="I3352">
        <f t="shared" si="52"/>
        <v>5783.5519999999997</v>
      </c>
    </row>
    <row r="3353" spans="1:9" x14ac:dyDescent="0.2">
      <c r="A3353">
        <v>69049</v>
      </c>
      <c r="B3353" s="1">
        <v>42952</v>
      </c>
      <c r="C3353" s="2">
        <v>0.72913194444444451</v>
      </c>
      <c r="D3353" s="4">
        <v>2.3993055555555558</v>
      </c>
      <c r="E3353">
        <v>104.8</v>
      </c>
      <c r="F3353">
        <v>34.799999999999997</v>
      </c>
      <c r="G3353">
        <v>5838204</v>
      </c>
      <c r="H3353">
        <v>12274456</v>
      </c>
      <c r="I3353">
        <f t="shared" si="52"/>
        <v>5701.6319999999996</v>
      </c>
    </row>
    <row r="3354" spans="1:9" x14ac:dyDescent="0.2">
      <c r="A3354">
        <v>69049</v>
      </c>
      <c r="B3354" s="1">
        <v>42952</v>
      </c>
      <c r="C3354" s="2">
        <v>0.72914351851851855</v>
      </c>
      <c r="D3354" s="4">
        <v>2.4</v>
      </c>
      <c r="E3354">
        <v>102.1</v>
      </c>
      <c r="F3354">
        <v>35</v>
      </c>
      <c r="G3354">
        <v>5865192</v>
      </c>
      <c r="H3354">
        <v>12301416</v>
      </c>
      <c r="I3354">
        <f t="shared" si="52"/>
        <v>5734.4</v>
      </c>
    </row>
    <row r="3355" spans="1:9" x14ac:dyDescent="0.2">
      <c r="A3355">
        <v>69049</v>
      </c>
      <c r="B3355" s="1">
        <v>42952</v>
      </c>
      <c r="C3355" s="2">
        <v>0.72915509259259259</v>
      </c>
      <c r="D3355" s="4">
        <v>2.4006944444444445</v>
      </c>
      <c r="E3355">
        <v>100</v>
      </c>
      <c r="F3355">
        <v>36.200000000000003</v>
      </c>
      <c r="G3355">
        <v>6068744</v>
      </c>
      <c r="H3355">
        <v>12504840</v>
      </c>
      <c r="I3355">
        <f t="shared" si="52"/>
        <v>5931.0080000000007</v>
      </c>
    </row>
    <row r="3356" spans="1:9" x14ac:dyDescent="0.2">
      <c r="A3356">
        <v>69049</v>
      </c>
      <c r="B3356" s="1">
        <v>42952</v>
      </c>
      <c r="C3356" s="2">
        <v>0.72916666666666663</v>
      </c>
      <c r="D3356" s="4">
        <v>2.401388888888889</v>
      </c>
      <c r="E3356">
        <v>101.8</v>
      </c>
      <c r="F3356">
        <v>35.4</v>
      </c>
      <c r="G3356">
        <v>5937480</v>
      </c>
      <c r="H3356">
        <v>12373576</v>
      </c>
      <c r="I3356">
        <f t="shared" si="52"/>
        <v>5799.9359999999997</v>
      </c>
    </row>
    <row r="3357" spans="1:9" x14ac:dyDescent="0.2">
      <c r="A3357">
        <v>69049</v>
      </c>
      <c r="B3357" s="1">
        <v>42952</v>
      </c>
      <c r="C3357" s="2">
        <v>0.72917824074074078</v>
      </c>
      <c r="D3357" s="4">
        <v>2.4020833333333331</v>
      </c>
      <c r="E3357">
        <v>105.1</v>
      </c>
      <c r="F3357">
        <v>34.799999999999997</v>
      </c>
      <c r="G3357">
        <v>5832220</v>
      </c>
      <c r="H3357">
        <v>12268600</v>
      </c>
      <c r="I3357">
        <f t="shared" si="52"/>
        <v>5701.6319999999996</v>
      </c>
    </row>
    <row r="3358" spans="1:9" x14ac:dyDescent="0.2">
      <c r="A3358">
        <v>69049</v>
      </c>
      <c r="B3358" s="1">
        <v>42952</v>
      </c>
      <c r="C3358" s="2">
        <v>0.72918981481481471</v>
      </c>
      <c r="D3358" s="4">
        <v>2.4027777777777777</v>
      </c>
      <c r="E3358">
        <v>100.3</v>
      </c>
      <c r="F3358">
        <v>35.799999999999997</v>
      </c>
      <c r="G3358">
        <v>6004684</v>
      </c>
      <c r="H3358">
        <v>12443176</v>
      </c>
      <c r="I3358">
        <f t="shared" si="52"/>
        <v>5865.4719999999998</v>
      </c>
    </row>
    <row r="3359" spans="1:9" x14ac:dyDescent="0.2">
      <c r="A3359">
        <v>69049</v>
      </c>
      <c r="B3359" s="1">
        <v>42952</v>
      </c>
      <c r="C3359" s="2">
        <v>0.72920138888888886</v>
      </c>
      <c r="D3359" s="4">
        <v>2.4034722222222222</v>
      </c>
      <c r="E3359">
        <v>103.2</v>
      </c>
      <c r="F3359">
        <v>34.9</v>
      </c>
      <c r="G3359">
        <v>5854324</v>
      </c>
      <c r="H3359">
        <v>12320792</v>
      </c>
      <c r="I3359">
        <f t="shared" si="52"/>
        <v>5718.0159999999996</v>
      </c>
    </row>
    <row r="3360" spans="1:9" x14ac:dyDescent="0.2">
      <c r="A3360">
        <v>69049</v>
      </c>
      <c r="B3360" s="1">
        <v>42952</v>
      </c>
      <c r="C3360" s="2">
        <v>0.72921296296296301</v>
      </c>
      <c r="D3360" s="4">
        <v>2.4041666666666668</v>
      </c>
      <c r="E3360">
        <v>100.3</v>
      </c>
      <c r="F3360">
        <v>35.6</v>
      </c>
      <c r="G3360">
        <v>5976532</v>
      </c>
      <c r="H3360">
        <v>12442892</v>
      </c>
      <c r="I3360">
        <f t="shared" si="52"/>
        <v>5832.7040000000006</v>
      </c>
    </row>
    <row r="3361" spans="1:9" x14ac:dyDescent="0.2">
      <c r="A3361">
        <v>69049</v>
      </c>
      <c r="B3361" s="1">
        <v>42952</v>
      </c>
      <c r="C3361" s="2">
        <v>0.72922453703703705</v>
      </c>
      <c r="D3361" s="4">
        <v>2.4048611111111113</v>
      </c>
      <c r="E3361">
        <v>108.5</v>
      </c>
      <c r="F3361">
        <v>34.799999999999997</v>
      </c>
      <c r="G3361">
        <v>5834284</v>
      </c>
      <c r="H3361">
        <v>12300876</v>
      </c>
      <c r="I3361">
        <f t="shared" si="52"/>
        <v>5701.6319999999996</v>
      </c>
    </row>
    <row r="3362" spans="1:9" x14ac:dyDescent="0.2">
      <c r="A3362">
        <v>69049</v>
      </c>
      <c r="B3362" s="1">
        <v>42952</v>
      </c>
      <c r="C3362" s="2">
        <v>0.72923611111111108</v>
      </c>
      <c r="D3362" s="4">
        <v>2.4055555555555554</v>
      </c>
      <c r="E3362">
        <v>100</v>
      </c>
      <c r="F3362">
        <v>36.1</v>
      </c>
      <c r="G3362">
        <v>6048340</v>
      </c>
      <c r="H3362">
        <v>12514540</v>
      </c>
      <c r="I3362">
        <f t="shared" si="52"/>
        <v>5914.6239999999998</v>
      </c>
    </row>
    <row r="3363" spans="1:9" x14ac:dyDescent="0.2">
      <c r="A3363">
        <v>69049</v>
      </c>
      <c r="B3363" s="1">
        <v>42952</v>
      </c>
      <c r="C3363" s="2">
        <v>0.72924768518518512</v>
      </c>
      <c r="D3363" s="4">
        <v>2.40625</v>
      </c>
      <c r="E3363">
        <v>102.5</v>
      </c>
      <c r="F3363">
        <v>35.299999999999997</v>
      </c>
      <c r="G3363">
        <v>5914996</v>
      </c>
      <c r="H3363">
        <v>12381404</v>
      </c>
      <c r="I3363">
        <f t="shared" si="52"/>
        <v>5783.5519999999997</v>
      </c>
    </row>
    <row r="3364" spans="1:9" x14ac:dyDescent="0.2">
      <c r="A3364">
        <v>69049</v>
      </c>
      <c r="B3364" s="1">
        <v>42952</v>
      </c>
      <c r="C3364" s="2">
        <v>0.72925925925925927</v>
      </c>
      <c r="D3364" s="4">
        <v>2.4069444444444446</v>
      </c>
      <c r="E3364">
        <v>100</v>
      </c>
      <c r="F3364">
        <v>36.200000000000003</v>
      </c>
      <c r="G3364">
        <v>6079580</v>
      </c>
      <c r="H3364">
        <v>12575436</v>
      </c>
      <c r="I3364">
        <f t="shared" si="52"/>
        <v>5931.0080000000007</v>
      </c>
    </row>
    <row r="3365" spans="1:9" x14ac:dyDescent="0.2">
      <c r="A3365">
        <v>69049</v>
      </c>
      <c r="B3365" s="1">
        <v>42952</v>
      </c>
      <c r="C3365" s="2">
        <v>0.72927083333333342</v>
      </c>
      <c r="D3365" s="4">
        <v>2.4076388888888887</v>
      </c>
      <c r="E3365">
        <v>106</v>
      </c>
      <c r="F3365">
        <v>34.9</v>
      </c>
      <c r="G3365">
        <v>5862824</v>
      </c>
      <c r="H3365">
        <v>12368740</v>
      </c>
      <c r="I3365">
        <f t="shared" si="52"/>
        <v>5718.0159999999996</v>
      </c>
    </row>
    <row r="3366" spans="1:9" x14ac:dyDescent="0.2">
      <c r="A3366">
        <v>69049</v>
      </c>
      <c r="B3366" s="1">
        <v>42952</v>
      </c>
      <c r="C3366" s="2">
        <v>0.72928240740740735</v>
      </c>
      <c r="D3366" s="4">
        <v>2.4083333333333332</v>
      </c>
      <c r="E3366">
        <v>100</v>
      </c>
      <c r="F3366">
        <v>36.1</v>
      </c>
      <c r="G3366">
        <v>6060392</v>
      </c>
      <c r="H3366">
        <v>12566356</v>
      </c>
      <c r="I3366">
        <f t="shared" si="52"/>
        <v>5914.6239999999998</v>
      </c>
    </row>
    <row r="3367" spans="1:9" x14ac:dyDescent="0.2">
      <c r="A3367">
        <v>69049</v>
      </c>
      <c r="B3367" s="1">
        <v>42952</v>
      </c>
      <c r="C3367" s="2">
        <v>0.7292939814814815</v>
      </c>
      <c r="D3367" s="4">
        <v>2.4090277777777778</v>
      </c>
      <c r="E3367">
        <v>107.2</v>
      </c>
      <c r="F3367">
        <v>34.700000000000003</v>
      </c>
      <c r="G3367">
        <v>5819668</v>
      </c>
      <c r="H3367">
        <v>12338072</v>
      </c>
      <c r="I3367">
        <f t="shared" si="52"/>
        <v>5685.2480000000005</v>
      </c>
    </row>
    <row r="3368" spans="1:9" x14ac:dyDescent="0.2">
      <c r="A3368">
        <v>69049</v>
      </c>
      <c r="B3368" s="1">
        <v>42952</v>
      </c>
      <c r="C3368" s="2">
        <v>0.72930555555555554</v>
      </c>
      <c r="D3368" s="4">
        <v>2.4097222222222223</v>
      </c>
      <c r="E3368">
        <v>102.2</v>
      </c>
      <c r="F3368">
        <v>35.1</v>
      </c>
      <c r="G3368">
        <v>5886300</v>
      </c>
      <c r="H3368">
        <v>12404876</v>
      </c>
      <c r="I3368">
        <f t="shared" si="52"/>
        <v>5750.7840000000006</v>
      </c>
    </row>
    <row r="3369" spans="1:9" x14ac:dyDescent="0.2">
      <c r="A3369">
        <v>69049</v>
      </c>
      <c r="B3369" s="1">
        <v>42952</v>
      </c>
      <c r="C3369" s="2">
        <v>0.72931712962962969</v>
      </c>
      <c r="D3369" s="4">
        <v>2.4104166666666669</v>
      </c>
      <c r="E3369">
        <v>111.2</v>
      </c>
      <c r="F3369">
        <v>34.6</v>
      </c>
      <c r="G3369">
        <v>5811448</v>
      </c>
      <c r="H3369">
        <v>12339660</v>
      </c>
      <c r="I3369">
        <f t="shared" si="52"/>
        <v>5668.8640000000005</v>
      </c>
    </row>
    <row r="3370" spans="1:9" x14ac:dyDescent="0.2">
      <c r="A3370">
        <v>69049</v>
      </c>
      <c r="B3370" s="1">
        <v>42952</v>
      </c>
      <c r="C3370" s="2">
        <v>0.72932870370370362</v>
      </c>
      <c r="D3370" s="4">
        <v>2.411111111111111</v>
      </c>
      <c r="E3370">
        <v>105.8</v>
      </c>
      <c r="F3370">
        <v>34.700000000000003</v>
      </c>
      <c r="G3370">
        <v>5815320</v>
      </c>
      <c r="H3370">
        <v>12343152</v>
      </c>
      <c r="I3370">
        <f t="shared" si="52"/>
        <v>5685.2480000000005</v>
      </c>
    </row>
    <row r="3371" spans="1:9" x14ac:dyDescent="0.2">
      <c r="A3371">
        <v>69049</v>
      </c>
      <c r="B3371" s="1">
        <v>42952</v>
      </c>
      <c r="C3371" s="2">
        <v>0.72934027777777777</v>
      </c>
      <c r="D3371" s="4">
        <v>2.4118055555555555</v>
      </c>
      <c r="E3371">
        <v>100</v>
      </c>
      <c r="F3371">
        <v>34.9</v>
      </c>
      <c r="G3371">
        <v>5859968</v>
      </c>
      <c r="H3371">
        <v>12388032</v>
      </c>
      <c r="I3371">
        <f t="shared" si="52"/>
        <v>5718.0159999999996</v>
      </c>
    </row>
    <row r="3372" spans="1:9" x14ac:dyDescent="0.2">
      <c r="A3372">
        <v>69049</v>
      </c>
      <c r="B3372" s="1">
        <v>42952</v>
      </c>
      <c r="C3372" s="2">
        <v>0.72935185185185192</v>
      </c>
      <c r="D3372" s="4">
        <v>2.4125000000000001</v>
      </c>
      <c r="E3372">
        <v>106.5</v>
      </c>
      <c r="F3372">
        <v>34.9</v>
      </c>
      <c r="G3372">
        <v>5847488</v>
      </c>
      <c r="H3372">
        <v>12375560</v>
      </c>
      <c r="I3372">
        <f t="shared" si="52"/>
        <v>5718.0159999999996</v>
      </c>
    </row>
    <row r="3373" spans="1:9" x14ac:dyDescent="0.2">
      <c r="A3373">
        <v>69049</v>
      </c>
      <c r="B3373" s="1">
        <v>42952</v>
      </c>
      <c r="C3373" s="2">
        <v>0.72936342592592596</v>
      </c>
      <c r="D3373" s="4">
        <v>2.4138888888888888</v>
      </c>
      <c r="E3373">
        <v>99.2</v>
      </c>
      <c r="F3373">
        <v>36.1</v>
      </c>
      <c r="G3373">
        <v>6053928</v>
      </c>
      <c r="H3373">
        <v>12585640</v>
      </c>
      <c r="I3373">
        <f t="shared" si="52"/>
        <v>5914.6239999999998</v>
      </c>
    </row>
    <row r="3374" spans="1:9" x14ac:dyDescent="0.2">
      <c r="A3374">
        <v>69049</v>
      </c>
      <c r="B3374" s="1">
        <v>42952</v>
      </c>
      <c r="C3374" s="2">
        <v>0.72938657407407403</v>
      </c>
      <c r="D3374" s="4">
        <v>2.4145833333333333</v>
      </c>
      <c r="E3374">
        <v>101.2</v>
      </c>
      <c r="F3374">
        <v>34.799999999999997</v>
      </c>
      <c r="G3374">
        <v>5844424</v>
      </c>
      <c r="H3374">
        <v>12456424</v>
      </c>
      <c r="I3374">
        <f t="shared" si="52"/>
        <v>5701.6319999999996</v>
      </c>
    </row>
    <row r="3375" spans="1:9" x14ac:dyDescent="0.2">
      <c r="A3375">
        <v>69049</v>
      </c>
      <c r="B3375" s="1">
        <v>42952</v>
      </c>
      <c r="C3375" s="2">
        <v>0.72939814814814818</v>
      </c>
      <c r="D3375" s="4">
        <v>2.4152777777777779</v>
      </c>
      <c r="E3375">
        <v>109.5</v>
      </c>
      <c r="F3375">
        <v>34.4</v>
      </c>
      <c r="G3375">
        <v>5778696</v>
      </c>
      <c r="H3375">
        <v>12390872</v>
      </c>
      <c r="I3375">
        <f t="shared" si="52"/>
        <v>5636.0959999999995</v>
      </c>
    </row>
    <row r="3376" spans="1:9" x14ac:dyDescent="0.2">
      <c r="A3376">
        <v>69049</v>
      </c>
      <c r="B3376" s="1">
        <v>42952</v>
      </c>
      <c r="C3376" s="2">
        <v>0.72940972222222233</v>
      </c>
      <c r="D3376" s="4">
        <v>2.4159722222222224</v>
      </c>
      <c r="E3376">
        <v>100</v>
      </c>
      <c r="F3376">
        <v>35.299999999999997</v>
      </c>
      <c r="G3376">
        <v>5929676</v>
      </c>
      <c r="H3376">
        <v>12541896</v>
      </c>
      <c r="I3376">
        <f t="shared" si="52"/>
        <v>5783.5519999999997</v>
      </c>
    </row>
    <row r="3377" spans="1:9" x14ac:dyDescent="0.2">
      <c r="A3377">
        <v>69049</v>
      </c>
      <c r="B3377" s="1">
        <v>42952</v>
      </c>
      <c r="C3377" s="2">
        <v>0.72942129629629626</v>
      </c>
      <c r="D3377" s="4">
        <v>2.4166666666666665</v>
      </c>
      <c r="E3377">
        <v>100.8</v>
      </c>
      <c r="F3377">
        <v>35.200000000000003</v>
      </c>
      <c r="G3377">
        <v>5898376</v>
      </c>
      <c r="H3377">
        <v>12510564</v>
      </c>
      <c r="I3377">
        <f t="shared" si="52"/>
        <v>5767.1680000000006</v>
      </c>
    </row>
    <row r="3378" spans="1:9" x14ac:dyDescent="0.2">
      <c r="A3378">
        <v>69049</v>
      </c>
      <c r="B3378" s="1">
        <v>42952</v>
      </c>
      <c r="C3378" s="2">
        <v>0.72943287037037041</v>
      </c>
      <c r="D3378" s="4">
        <v>2.4173611111111111</v>
      </c>
      <c r="E3378">
        <v>102.3</v>
      </c>
      <c r="F3378">
        <v>34.799999999999997</v>
      </c>
      <c r="G3378">
        <v>5837844</v>
      </c>
      <c r="H3378">
        <v>12449872</v>
      </c>
      <c r="I3378">
        <f t="shared" si="52"/>
        <v>5701.6319999999996</v>
      </c>
    </row>
    <row r="3379" spans="1:9" x14ac:dyDescent="0.2">
      <c r="A3379">
        <v>69049</v>
      </c>
      <c r="B3379" s="1">
        <v>42952</v>
      </c>
      <c r="C3379" s="2">
        <v>0.72944444444444445</v>
      </c>
      <c r="D3379" s="4">
        <v>2.4180555555555556</v>
      </c>
      <c r="E3379">
        <v>106.2</v>
      </c>
      <c r="F3379">
        <v>34.4</v>
      </c>
      <c r="G3379">
        <v>5765540</v>
      </c>
      <c r="H3379">
        <v>12387904</v>
      </c>
      <c r="I3379">
        <f t="shared" si="52"/>
        <v>5636.0959999999995</v>
      </c>
    </row>
    <row r="3380" spans="1:9" x14ac:dyDescent="0.2">
      <c r="A3380">
        <v>69049</v>
      </c>
      <c r="B3380" s="1">
        <v>42952</v>
      </c>
      <c r="C3380" s="2">
        <v>0.72945601851851849</v>
      </c>
      <c r="D3380" s="4">
        <v>2.4187499999999997</v>
      </c>
      <c r="E3380">
        <v>103.3</v>
      </c>
      <c r="F3380">
        <v>34.200000000000003</v>
      </c>
      <c r="G3380">
        <v>5743992</v>
      </c>
      <c r="H3380">
        <v>12366728</v>
      </c>
      <c r="I3380">
        <f t="shared" si="52"/>
        <v>5603.3280000000004</v>
      </c>
    </row>
    <row r="3381" spans="1:9" x14ac:dyDescent="0.2">
      <c r="A3381">
        <v>69049</v>
      </c>
      <c r="B3381" s="1">
        <v>42952</v>
      </c>
      <c r="C3381" s="2">
        <v>0.72946759259259253</v>
      </c>
      <c r="D3381" s="4">
        <v>2.4194444444444447</v>
      </c>
      <c r="E3381">
        <v>100.3</v>
      </c>
      <c r="F3381">
        <v>35.4</v>
      </c>
      <c r="G3381">
        <v>5942572</v>
      </c>
      <c r="H3381">
        <v>12564856</v>
      </c>
      <c r="I3381">
        <f t="shared" si="52"/>
        <v>5799.9359999999997</v>
      </c>
    </row>
    <row r="3382" spans="1:9" x14ac:dyDescent="0.2">
      <c r="A3382">
        <v>69049</v>
      </c>
      <c r="B3382" s="1">
        <v>42952</v>
      </c>
      <c r="C3382" s="2">
        <v>0.72947916666666668</v>
      </c>
      <c r="D3382" s="4">
        <v>2.4201388888888888</v>
      </c>
      <c r="E3382">
        <v>105.2</v>
      </c>
      <c r="F3382">
        <v>34.4</v>
      </c>
      <c r="G3382">
        <v>5765176</v>
      </c>
      <c r="H3382">
        <v>12387772</v>
      </c>
      <c r="I3382">
        <f t="shared" si="52"/>
        <v>5636.0959999999995</v>
      </c>
    </row>
    <row r="3383" spans="1:9" x14ac:dyDescent="0.2">
      <c r="A3383">
        <v>69049</v>
      </c>
      <c r="B3383" s="1">
        <v>42952</v>
      </c>
      <c r="C3383" s="2">
        <v>0.72949074074074083</v>
      </c>
      <c r="D3383" s="4">
        <v>2.4208333333333334</v>
      </c>
      <c r="E3383">
        <v>100.7</v>
      </c>
      <c r="F3383">
        <v>34.4</v>
      </c>
      <c r="G3383">
        <v>5768744</v>
      </c>
      <c r="H3383">
        <v>12391080</v>
      </c>
      <c r="I3383">
        <f t="shared" si="52"/>
        <v>5636.0959999999995</v>
      </c>
    </row>
    <row r="3384" spans="1:9" x14ac:dyDescent="0.2">
      <c r="A3384">
        <v>69049</v>
      </c>
      <c r="B3384" s="1">
        <v>42952</v>
      </c>
      <c r="C3384" s="2">
        <v>0.72950231481481476</v>
      </c>
      <c r="D3384" s="4">
        <v>2.4215277777777779</v>
      </c>
      <c r="E3384">
        <v>103.3</v>
      </c>
      <c r="F3384">
        <v>34.4</v>
      </c>
      <c r="G3384">
        <v>5773156</v>
      </c>
      <c r="H3384">
        <v>12395504</v>
      </c>
      <c r="I3384">
        <f t="shared" si="52"/>
        <v>5636.0959999999995</v>
      </c>
    </row>
    <row r="3385" spans="1:9" x14ac:dyDescent="0.2">
      <c r="A3385">
        <v>69049</v>
      </c>
      <c r="B3385" s="1">
        <v>42952</v>
      </c>
      <c r="C3385" s="2">
        <v>0.72951388888888891</v>
      </c>
      <c r="D3385" s="4">
        <v>2.4222222222222221</v>
      </c>
      <c r="E3385">
        <v>101.8</v>
      </c>
      <c r="F3385">
        <v>34.6</v>
      </c>
      <c r="G3385">
        <v>5797460</v>
      </c>
      <c r="H3385">
        <v>12419720</v>
      </c>
      <c r="I3385">
        <f t="shared" si="52"/>
        <v>5668.8640000000005</v>
      </c>
    </row>
    <row r="3386" spans="1:9" x14ac:dyDescent="0.2">
      <c r="A3386">
        <v>69049</v>
      </c>
      <c r="B3386" s="1">
        <v>42952</v>
      </c>
      <c r="C3386" s="2">
        <v>0.72952546296296295</v>
      </c>
      <c r="D3386" s="4">
        <v>2.4229166666666666</v>
      </c>
      <c r="E3386">
        <v>100.4</v>
      </c>
      <c r="F3386">
        <v>35.299999999999997</v>
      </c>
      <c r="G3386">
        <v>5921732</v>
      </c>
      <c r="H3386">
        <v>12544380</v>
      </c>
      <c r="I3386">
        <f t="shared" si="52"/>
        <v>5783.5519999999997</v>
      </c>
    </row>
    <row r="3387" spans="1:9" x14ac:dyDescent="0.2">
      <c r="A3387">
        <v>69049</v>
      </c>
      <c r="B3387" s="1">
        <v>42952</v>
      </c>
      <c r="C3387" s="2">
        <v>0.72953703703703709</v>
      </c>
      <c r="D3387" s="4">
        <v>2.4236111111111112</v>
      </c>
      <c r="E3387">
        <v>103</v>
      </c>
      <c r="F3387">
        <v>35</v>
      </c>
      <c r="G3387">
        <v>5876116</v>
      </c>
      <c r="H3387">
        <v>12498536</v>
      </c>
      <c r="I3387">
        <f t="shared" si="52"/>
        <v>5734.4</v>
      </c>
    </row>
    <row r="3388" spans="1:9" x14ac:dyDescent="0.2">
      <c r="A3388">
        <v>69049</v>
      </c>
      <c r="B3388" s="1">
        <v>42952</v>
      </c>
      <c r="C3388" s="2">
        <v>0.72954861111111102</v>
      </c>
      <c r="D3388" s="4">
        <v>2.4243055555555553</v>
      </c>
      <c r="E3388">
        <v>105.3</v>
      </c>
      <c r="F3388">
        <v>34.700000000000003</v>
      </c>
      <c r="G3388">
        <v>5816372</v>
      </c>
      <c r="H3388">
        <v>12438616</v>
      </c>
      <c r="I3388">
        <f t="shared" si="52"/>
        <v>5685.2480000000005</v>
      </c>
    </row>
    <row r="3389" spans="1:9" x14ac:dyDescent="0.2">
      <c r="A3389">
        <v>69049</v>
      </c>
      <c r="B3389" s="1">
        <v>42952</v>
      </c>
      <c r="C3389" s="2">
        <v>0.72956018518518517</v>
      </c>
      <c r="D3389" s="4">
        <v>2.4250000000000003</v>
      </c>
      <c r="E3389">
        <v>100</v>
      </c>
      <c r="F3389">
        <v>35.700000000000003</v>
      </c>
      <c r="G3389">
        <v>5989232</v>
      </c>
      <c r="H3389">
        <v>12647160</v>
      </c>
      <c r="I3389">
        <f t="shared" si="52"/>
        <v>5849.0880000000006</v>
      </c>
    </row>
    <row r="3390" spans="1:9" x14ac:dyDescent="0.2">
      <c r="A3390">
        <v>69049</v>
      </c>
      <c r="B3390" s="1">
        <v>42952</v>
      </c>
      <c r="C3390" s="2">
        <v>0.72957175925925932</v>
      </c>
      <c r="D3390" s="4">
        <v>2.4256944444444444</v>
      </c>
      <c r="E3390">
        <v>106.2</v>
      </c>
      <c r="F3390">
        <v>34</v>
      </c>
      <c r="G3390">
        <v>5706636</v>
      </c>
      <c r="H3390">
        <v>12423820</v>
      </c>
      <c r="I3390">
        <f t="shared" si="52"/>
        <v>5570.56</v>
      </c>
    </row>
    <row r="3391" spans="1:9" x14ac:dyDescent="0.2">
      <c r="A3391">
        <v>69049</v>
      </c>
      <c r="B3391" s="1">
        <v>42952</v>
      </c>
      <c r="C3391" s="2">
        <v>0.72958333333333336</v>
      </c>
      <c r="D3391" s="4">
        <v>2.4263888888888889</v>
      </c>
      <c r="E3391">
        <v>100.6</v>
      </c>
      <c r="F3391">
        <v>34.799999999999997</v>
      </c>
      <c r="G3391">
        <v>5836756</v>
      </c>
      <c r="H3391">
        <v>12554028</v>
      </c>
      <c r="I3391">
        <f t="shared" si="52"/>
        <v>5701.6319999999996</v>
      </c>
    </row>
    <row r="3392" spans="1:9" x14ac:dyDescent="0.2">
      <c r="A3392">
        <v>69049</v>
      </c>
      <c r="B3392" s="1">
        <v>42952</v>
      </c>
      <c r="C3392" s="2">
        <v>0.7295949074074074</v>
      </c>
      <c r="D3392" s="4">
        <v>2.4270833333333335</v>
      </c>
      <c r="E3392">
        <v>108.3</v>
      </c>
      <c r="F3392">
        <v>34</v>
      </c>
      <c r="G3392">
        <v>5701808</v>
      </c>
      <c r="H3392">
        <v>12463388</v>
      </c>
      <c r="I3392">
        <f t="shared" si="52"/>
        <v>5570.56</v>
      </c>
    </row>
    <row r="3393" spans="1:9" x14ac:dyDescent="0.2">
      <c r="A3393">
        <v>69049</v>
      </c>
      <c r="B3393" s="1">
        <v>42952</v>
      </c>
      <c r="C3393" s="2">
        <v>0.72960648148148144</v>
      </c>
      <c r="D3393" s="4">
        <v>2.4277777777777776</v>
      </c>
      <c r="E3393">
        <v>103.3</v>
      </c>
      <c r="F3393">
        <v>34</v>
      </c>
      <c r="G3393">
        <v>5711392</v>
      </c>
      <c r="H3393">
        <v>12472756</v>
      </c>
      <c r="I3393">
        <f t="shared" si="52"/>
        <v>5570.56</v>
      </c>
    </row>
    <row r="3394" spans="1:9" x14ac:dyDescent="0.2">
      <c r="A3394">
        <v>69049</v>
      </c>
      <c r="B3394" s="1">
        <v>42952</v>
      </c>
      <c r="C3394" s="2">
        <v>0.72961805555555559</v>
      </c>
      <c r="D3394" s="4">
        <v>2.4284722222222221</v>
      </c>
      <c r="E3394">
        <v>103</v>
      </c>
      <c r="F3394">
        <v>33.9</v>
      </c>
      <c r="G3394">
        <v>5690992</v>
      </c>
      <c r="H3394">
        <v>12452176</v>
      </c>
      <c r="I3394">
        <f t="shared" si="52"/>
        <v>5554.1759999999995</v>
      </c>
    </row>
    <row r="3395" spans="1:9" x14ac:dyDescent="0.2">
      <c r="A3395">
        <v>69049</v>
      </c>
      <c r="B3395" s="1">
        <v>42952</v>
      </c>
      <c r="C3395" s="2">
        <v>0.72962962962962974</v>
      </c>
      <c r="D3395" s="4">
        <v>2.4291666666666667</v>
      </c>
      <c r="E3395">
        <v>101.2</v>
      </c>
      <c r="F3395">
        <v>34.5</v>
      </c>
      <c r="G3395">
        <v>5791668</v>
      </c>
      <c r="H3395">
        <v>12553108</v>
      </c>
      <c r="I3395">
        <f t="shared" ref="I3395:I3458" si="53">((F3395 / 100) * J$2)/2^20</f>
        <v>5652.48</v>
      </c>
    </row>
    <row r="3396" spans="1:9" x14ac:dyDescent="0.2">
      <c r="A3396">
        <v>69049</v>
      </c>
      <c r="B3396" s="1">
        <v>42952</v>
      </c>
      <c r="C3396" s="2">
        <v>0.72964120370370367</v>
      </c>
      <c r="D3396" s="4">
        <v>2.4298611111111112</v>
      </c>
      <c r="E3396">
        <v>105.3</v>
      </c>
      <c r="F3396">
        <v>34.299999999999997</v>
      </c>
      <c r="G3396">
        <v>5756176</v>
      </c>
      <c r="H3396">
        <v>12517680</v>
      </c>
      <c r="I3396">
        <f t="shared" si="53"/>
        <v>5619.7119999999995</v>
      </c>
    </row>
    <row r="3397" spans="1:9" x14ac:dyDescent="0.2">
      <c r="A3397">
        <v>69049</v>
      </c>
      <c r="B3397" s="1">
        <v>42952</v>
      </c>
      <c r="C3397" s="2">
        <v>0.72965277777777782</v>
      </c>
      <c r="D3397" s="4">
        <v>2.4305555555555558</v>
      </c>
      <c r="E3397">
        <v>115.4</v>
      </c>
      <c r="F3397">
        <v>34.4</v>
      </c>
      <c r="G3397">
        <v>5763836</v>
      </c>
      <c r="H3397">
        <v>12525260</v>
      </c>
      <c r="I3397">
        <f t="shared" si="53"/>
        <v>5636.0959999999995</v>
      </c>
    </row>
    <row r="3398" spans="1:9" x14ac:dyDescent="0.2">
      <c r="A3398">
        <v>69049</v>
      </c>
      <c r="B3398" s="1">
        <v>42952</v>
      </c>
      <c r="C3398" s="2">
        <v>0.72966435185185186</v>
      </c>
      <c r="D3398" s="4">
        <v>2.4312499999999999</v>
      </c>
      <c r="E3398">
        <v>100</v>
      </c>
      <c r="F3398">
        <v>35.200000000000003</v>
      </c>
      <c r="G3398">
        <v>5904784</v>
      </c>
      <c r="H3398">
        <v>12666044</v>
      </c>
      <c r="I3398">
        <f t="shared" si="53"/>
        <v>5767.1680000000006</v>
      </c>
    </row>
    <row r="3399" spans="1:9" x14ac:dyDescent="0.2">
      <c r="A3399">
        <v>69049</v>
      </c>
      <c r="B3399" s="1">
        <v>42952</v>
      </c>
      <c r="C3399" s="2">
        <v>0.72967592592592589</v>
      </c>
      <c r="D3399" s="4">
        <v>2.4319444444444445</v>
      </c>
      <c r="E3399">
        <v>99.8</v>
      </c>
      <c r="F3399">
        <v>34</v>
      </c>
      <c r="G3399">
        <v>5707532</v>
      </c>
      <c r="H3399">
        <v>12469084</v>
      </c>
      <c r="I3399">
        <f t="shared" si="53"/>
        <v>5570.56</v>
      </c>
    </row>
    <row r="3400" spans="1:9" x14ac:dyDescent="0.2">
      <c r="A3400">
        <v>69049</v>
      </c>
      <c r="B3400" s="1">
        <v>42952</v>
      </c>
      <c r="C3400" s="2">
        <v>0.72968749999999993</v>
      </c>
      <c r="D3400" s="4">
        <v>2.432638888888889</v>
      </c>
      <c r="E3400">
        <v>100.3</v>
      </c>
      <c r="F3400">
        <v>34.5</v>
      </c>
      <c r="G3400">
        <v>5789284</v>
      </c>
      <c r="H3400">
        <v>12550652</v>
      </c>
      <c r="I3400">
        <f t="shared" si="53"/>
        <v>5652.48</v>
      </c>
    </row>
    <row r="3401" spans="1:9" x14ac:dyDescent="0.2">
      <c r="A3401">
        <v>69049</v>
      </c>
      <c r="B3401" s="1">
        <v>42952</v>
      </c>
      <c r="C3401" s="2">
        <v>0.72969907407407408</v>
      </c>
      <c r="D3401" s="4">
        <v>2.4333333333333331</v>
      </c>
      <c r="E3401">
        <v>100</v>
      </c>
      <c r="F3401">
        <v>35.1</v>
      </c>
      <c r="G3401">
        <v>5885692</v>
      </c>
      <c r="H3401">
        <v>12647244</v>
      </c>
      <c r="I3401">
        <f t="shared" si="53"/>
        <v>5750.7840000000006</v>
      </c>
    </row>
    <row r="3402" spans="1:9" x14ac:dyDescent="0.2">
      <c r="A3402">
        <v>69049</v>
      </c>
      <c r="B3402" s="1">
        <v>42952</v>
      </c>
      <c r="C3402" s="2">
        <v>0.72971064814814823</v>
      </c>
      <c r="D3402" s="4">
        <v>2.4340277777777777</v>
      </c>
      <c r="E3402">
        <v>100</v>
      </c>
      <c r="F3402">
        <v>35.299999999999997</v>
      </c>
      <c r="G3402">
        <v>5919356</v>
      </c>
      <c r="H3402">
        <v>12743836</v>
      </c>
      <c r="I3402">
        <f t="shared" si="53"/>
        <v>5783.5519999999997</v>
      </c>
    </row>
    <row r="3403" spans="1:9" x14ac:dyDescent="0.2">
      <c r="A3403">
        <v>69049</v>
      </c>
      <c r="B3403" s="1">
        <v>42952</v>
      </c>
      <c r="C3403" s="2">
        <v>0.72972222222222216</v>
      </c>
      <c r="D3403" s="4">
        <v>2.4347222222222222</v>
      </c>
      <c r="E3403">
        <v>100.4</v>
      </c>
      <c r="F3403">
        <v>33.9</v>
      </c>
      <c r="G3403">
        <v>5694236</v>
      </c>
      <c r="H3403">
        <v>12529468</v>
      </c>
      <c r="I3403">
        <f t="shared" si="53"/>
        <v>5554.1759999999995</v>
      </c>
    </row>
    <row r="3404" spans="1:9" x14ac:dyDescent="0.2">
      <c r="A3404">
        <v>69049</v>
      </c>
      <c r="B3404" s="1">
        <v>42952</v>
      </c>
      <c r="C3404" s="2">
        <v>0.72973379629629631</v>
      </c>
      <c r="D3404" s="4">
        <v>2.4354166666666668</v>
      </c>
      <c r="E3404">
        <v>109.4</v>
      </c>
      <c r="F3404">
        <v>34.1</v>
      </c>
      <c r="G3404">
        <v>5717708</v>
      </c>
      <c r="H3404">
        <v>12552920</v>
      </c>
      <c r="I3404">
        <f t="shared" si="53"/>
        <v>5586.9440000000004</v>
      </c>
    </row>
    <row r="3405" spans="1:9" x14ac:dyDescent="0.2">
      <c r="A3405">
        <v>69049</v>
      </c>
      <c r="B3405" s="1">
        <v>42952</v>
      </c>
      <c r="C3405" s="2">
        <v>0.72974537037037035</v>
      </c>
      <c r="D3405" s="4">
        <v>2.4361111111111113</v>
      </c>
      <c r="E3405">
        <v>100</v>
      </c>
      <c r="F3405">
        <v>35.1</v>
      </c>
      <c r="G3405">
        <v>5885500</v>
      </c>
      <c r="H3405">
        <v>12720504</v>
      </c>
      <c r="I3405">
        <f t="shared" si="53"/>
        <v>5750.7840000000006</v>
      </c>
    </row>
    <row r="3406" spans="1:9" x14ac:dyDescent="0.2">
      <c r="A3406">
        <v>69049</v>
      </c>
      <c r="B3406" s="1">
        <v>42952</v>
      </c>
      <c r="C3406" s="2">
        <v>0.7297569444444445</v>
      </c>
      <c r="D3406" s="4">
        <v>2.4375</v>
      </c>
      <c r="E3406">
        <v>101.3</v>
      </c>
      <c r="F3406">
        <v>34.1</v>
      </c>
      <c r="G3406">
        <v>5715376</v>
      </c>
      <c r="H3406">
        <v>12590692</v>
      </c>
      <c r="I3406">
        <f t="shared" si="53"/>
        <v>5586.9440000000004</v>
      </c>
    </row>
    <row r="3407" spans="1:9" x14ac:dyDescent="0.2">
      <c r="A3407">
        <v>69049</v>
      </c>
      <c r="B3407" s="1">
        <v>42952</v>
      </c>
      <c r="C3407" s="2">
        <v>0.72978009259259258</v>
      </c>
      <c r="D3407" s="4">
        <v>2.4381944444444446</v>
      </c>
      <c r="E3407">
        <v>101.7</v>
      </c>
      <c r="F3407">
        <v>34.299999999999997</v>
      </c>
      <c r="G3407">
        <v>5752144</v>
      </c>
      <c r="H3407">
        <v>12627456</v>
      </c>
      <c r="I3407">
        <f t="shared" si="53"/>
        <v>5619.7119999999995</v>
      </c>
    </row>
    <row r="3408" spans="1:9" x14ac:dyDescent="0.2">
      <c r="A3408">
        <v>69049</v>
      </c>
      <c r="B3408" s="1">
        <v>42952</v>
      </c>
      <c r="C3408" s="2">
        <v>0.72979166666666673</v>
      </c>
      <c r="D3408" s="4">
        <v>2.4388888888888887</v>
      </c>
      <c r="E3408">
        <v>107.6</v>
      </c>
      <c r="F3408">
        <v>33.5</v>
      </c>
      <c r="G3408">
        <v>5616448</v>
      </c>
      <c r="H3408">
        <v>12534684</v>
      </c>
      <c r="I3408">
        <f t="shared" si="53"/>
        <v>5488.64</v>
      </c>
    </row>
    <row r="3409" spans="1:9" x14ac:dyDescent="0.2">
      <c r="A3409">
        <v>69049</v>
      </c>
      <c r="B3409" s="1">
        <v>42952</v>
      </c>
      <c r="C3409" s="2">
        <v>0.72980324074074077</v>
      </c>
      <c r="D3409" s="4">
        <v>2.4395833333333332</v>
      </c>
      <c r="E3409">
        <v>103.2</v>
      </c>
      <c r="F3409">
        <v>33.6</v>
      </c>
      <c r="G3409">
        <v>5636528</v>
      </c>
      <c r="H3409">
        <v>12554804</v>
      </c>
      <c r="I3409">
        <f t="shared" si="53"/>
        <v>5505.0240000000003</v>
      </c>
    </row>
    <row r="3410" spans="1:9" x14ac:dyDescent="0.2">
      <c r="A3410">
        <v>69049</v>
      </c>
      <c r="B3410" s="1">
        <v>42952</v>
      </c>
      <c r="C3410" s="2">
        <v>0.72981481481481481</v>
      </c>
      <c r="D3410" s="4">
        <v>2.4402777777777778</v>
      </c>
      <c r="E3410">
        <v>105</v>
      </c>
      <c r="F3410">
        <v>33.4</v>
      </c>
      <c r="G3410">
        <v>5603796</v>
      </c>
      <c r="H3410">
        <v>12522448</v>
      </c>
      <c r="I3410">
        <f t="shared" si="53"/>
        <v>5472.2559999999994</v>
      </c>
    </row>
    <row r="3411" spans="1:9" x14ac:dyDescent="0.2">
      <c r="A3411">
        <v>69049</v>
      </c>
      <c r="B3411" s="1">
        <v>42952</v>
      </c>
      <c r="C3411" s="2">
        <v>0.72982638888888884</v>
      </c>
      <c r="D3411" s="4">
        <v>2.4409722222222223</v>
      </c>
      <c r="E3411">
        <v>100.6</v>
      </c>
      <c r="F3411">
        <v>33.9</v>
      </c>
      <c r="G3411">
        <v>5687076</v>
      </c>
      <c r="H3411">
        <v>12605460</v>
      </c>
      <c r="I3411">
        <f t="shared" si="53"/>
        <v>5554.1759999999995</v>
      </c>
    </row>
    <row r="3412" spans="1:9" x14ac:dyDescent="0.2">
      <c r="A3412">
        <v>69049</v>
      </c>
      <c r="B3412" s="1">
        <v>42952</v>
      </c>
      <c r="C3412" s="2">
        <v>0.72983796296296299</v>
      </c>
      <c r="D3412" s="4">
        <v>2.4416666666666669</v>
      </c>
      <c r="E3412">
        <v>101</v>
      </c>
      <c r="F3412">
        <v>34</v>
      </c>
      <c r="G3412">
        <v>5699860</v>
      </c>
      <c r="H3412">
        <v>12618076</v>
      </c>
      <c r="I3412">
        <f t="shared" si="53"/>
        <v>5570.56</v>
      </c>
    </row>
    <row r="3413" spans="1:9" x14ac:dyDescent="0.2">
      <c r="A3413">
        <v>69049</v>
      </c>
      <c r="B3413" s="1">
        <v>42952</v>
      </c>
      <c r="C3413" s="2">
        <v>0.72984953703703714</v>
      </c>
      <c r="D3413" s="4">
        <v>2.442361111111111</v>
      </c>
      <c r="E3413">
        <v>101</v>
      </c>
      <c r="F3413">
        <v>33.5</v>
      </c>
      <c r="G3413">
        <v>5628216</v>
      </c>
      <c r="H3413">
        <v>12546892</v>
      </c>
      <c r="I3413">
        <f t="shared" si="53"/>
        <v>5488.64</v>
      </c>
    </row>
    <row r="3414" spans="1:9" x14ac:dyDescent="0.2">
      <c r="A3414">
        <v>69049</v>
      </c>
      <c r="B3414" s="1">
        <v>42952</v>
      </c>
      <c r="C3414" s="2">
        <v>0.72986111111111107</v>
      </c>
      <c r="D3414" s="4">
        <v>2.4430555555555555</v>
      </c>
      <c r="E3414">
        <v>100</v>
      </c>
      <c r="F3414">
        <v>33.9</v>
      </c>
      <c r="G3414">
        <v>5690708</v>
      </c>
      <c r="H3414">
        <v>12608996</v>
      </c>
      <c r="I3414">
        <f t="shared" si="53"/>
        <v>5554.1759999999995</v>
      </c>
    </row>
    <row r="3415" spans="1:9" x14ac:dyDescent="0.2">
      <c r="A3415">
        <v>69049</v>
      </c>
      <c r="B3415" s="1">
        <v>42952</v>
      </c>
      <c r="C3415" s="2">
        <v>0.72987268518518522</v>
      </c>
      <c r="D3415" s="4">
        <v>2.4437500000000001</v>
      </c>
      <c r="E3415">
        <v>100.3</v>
      </c>
      <c r="F3415">
        <v>34.700000000000003</v>
      </c>
      <c r="G3415">
        <v>5827892</v>
      </c>
      <c r="H3415">
        <v>12746372</v>
      </c>
      <c r="I3415">
        <f t="shared" si="53"/>
        <v>5685.2480000000005</v>
      </c>
    </row>
    <row r="3416" spans="1:9" x14ac:dyDescent="0.2">
      <c r="A3416">
        <v>69049</v>
      </c>
      <c r="B3416" s="1">
        <v>42952</v>
      </c>
      <c r="C3416" s="2">
        <v>0.72988425925925926</v>
      </c>
      <c r="D3416" s="4">
        <v>2.4444444444444442</v>
      </c>
      <c r="E3416">
        <v>101.8</v>
      </c>
      <c r="F3416">
        <v>33.299999999999997</v>
      </c>
      <c r="G3416">
        <v>5593996</v>
      </c>
      <c r="H3416">
        <v>12616132</v>
      </c>
      <c r="I3416">
        <f t="shared" si="53"/>
        <v>5455.8719999999994</v>
      </c>
    </row>
    <row r="3417" spans="1:9" x14ac:dyDescent="0.2">
      <c r="A3417">
        <v>69049</v>
      </c>
      <c r="B3417" s="1">
        <v>42952</v>
      </c>
      <c r="C3417" s="2">
        <v>0.7298958333333333</v>
      </c>
      <c r="D3417" s="4">
        <v>2.4451388888888888</v>
      </c>
      <c r="E3417">
        <v>100.7</v>
      </c>
      <c r="F3417">
        <v>33.6</v>
      </c>
      <c r="G3417">
        <v>5632612</v>
      </c>
      <c r="H3417">
        <v>12650764</v>
      </c>
      <c r="I3417">
        <f t="shared" si="53"/>
        <v>5505.0240000000003</v>
      </c>
    </row>
    <row r="3418" spans="1:9" x14ac:dyDescent="0.2">
      <c r="A3418">
        <v>69049</v>
      </c>
      <c r="B3418" s="1">
        <v>42952</v>
      </c>
      <c r="C3418" s="2">
        <v>0.72990740740740734</v>
      </c>
      <c r="D3418" s="4">
        <v>2.4458333333333333</v>
      </c>
      <c r="E3418">
        <v>103</v>
      </c>
      <c r="F3418">
        <v>33.4</v>
      </c>
      <c r="G3418">
        <v>5599988</v>
      </c>
      <c r="H3418">
        <v>12618408</v>
      </c>
      <c r="I3418">
        <f t="shared" si="53"/>
        <v>5472.2559999999994</v>
      </c>
    </row>
    <row r="3419" spans="1:9" x14ac:dyDescent="0.2">
      <c r="A3419">
        <v>69049</v>
      </c>
      <c r="B3419" s="1">
        <v>42952</v>
      </c>
      <c r="C3419" s="2">
        <v>0.72991898148148149</v>
      </c>
      <c r="D3419" s="4">
        <v>2.4465277777777779</v>
      </c>
      <c r="E3419">
        <v>109.2</v>
      </c>
      <c r="F3419">
        <v>33.4</v>
      </c>
      <c r="G3419">
        <v>5605596</v>
      </c>
      <c r="H3419">
        <v>12623764</v>
      </c>
      <c r="I3419">
        <f t="shared" si="53"/>
        <v>5472.2559999999994</v>
      </c>
    </row>
    <row r="3420" spans="1:9" x14ac:dyDescent="0.2">
      <c r="A3420">
        <v>69049</v>
      </c>
      <c r="B3420" s="1">
        <v>42952</v>
      </c>
      <c r="C3420" s="2">
        <v>0.72993055555555564</v>
      </c>
      <c r="D3420" s="4">
        <v>2.4472222222222224</v>
      </c>
      <c r="E3420">
        <v>100</v>
      </c>
      <c r="F3420">
        <v>34.4</v>
      </c>
      <c r="G3420">
        <v>5764008</v>
      </c>
      <c r="H3420">
        <v>12782132</v>
      </c>
      <c r="I3420">
        <f t="shared" si="53"/>
        <v>5636.0959999999995</v>
      </c>
    </row>
    <row r="3421" spans="1:9" x14ac:dyDescent="0.2">
      <c r="A3421">
        <v>69049</v>
      </c>
      <c r="B3421" s="1">
        <v>42952</v>
      </c>
      <c r="C3421" s="2">
        <v>0.72994212962962957</v>
      </c>
      <c r="D3421" s="4">
        <v>2.4479166666666665</v>
      </c>
      <c r="E3421">
        <v>99.4</v>
      </c>
      <c r="F3421">
        <v>34</v>
      </c>
      <c r="G3421">
        <v>5709160</v>
      </c>
      <c r="H3421">
        <v>12727584</v>
      </c>
      <c r="I3421">
        <f t="shared" si="53"/>
        <v>5570.56</v>
      </c>
    </row>
    <row r="3422" spans="1:9" x14ac:dyDescent="0.2">
      <c r="A3422">
        <v>69049</v>
      </c>
      <c r="B3422" s="1">
        <v>42952</v>
      </c>
      <c r="C3422" s="2">
        <v>0.72995370370370372</v>
      </c>
      <c r="D3422" s="4">
        <v>2.4486111111111111</v>
      </c>
      <c r="E3422">
        <v>102.7</v>
      </c>
      <c r="F3422">
        <v>33.299999999999997</v>
      </c>
      <c r="G3422">
        <v>5585508</v>
      </c>
      <c r="H3422">
        <v>12603664</v>
      </c>
      <c r="I3422">
        <f t="shared" si="53"/>
        <v>5455.8719999999994</v>
      </c>
    </row>
    <row r="3423" spans="1:9" x14ac:dyDescent="0.2">
      <c r="A3423">
        <v>69049</v>
      </c>
      <c r="B3423" s="1">
        <v>42952</v>
      </c>
      <c r="C3423" s="2">
        <v>0.72996527777777775</v>
      </c>
      <c r="D3423" s="4">
        <v>2.4493055555555556</v>
      </c>
      <c r="E3423">
        <v>100.3</v>
      </c>
      <c r="F3423">
        <v>34</v>
      </c>
      <c r="G3423">
        <v>5708672</v>
      </c>
      <c r="H3423">
        <v>12726788</v>
      </c>
      <c r="I3423">
        <f t="shared" si="53"/>
        <v>5570.56</v>
      </c>
    </row>
    <row r="3424" spans="1:9" x14ac:dyDescent="0.2">
      <c r="A3424">
        <v>69049</v>
      </c>
      <c r="B3424" s="1">
        <v>42952</v>
      </c>
      <c r="C3424" s="2">
        <v>0.7299768518518519</v>
      </c>
      <c r="D3424" s="4">
        <v>2.4499999999999997</v>
      </c>
      <c r="E3424">
        <v>102.3</v>
      </c>
      <c r="F3424">
        <v>33.700000000000003</v>
      </c>
      <c r="G3424">
        <v>5648720</v>
      </c>
      <c r="H3424">
        <v>12667204</v>
      </c>
      <c r="I3424">
        <f t="shared" si="53"/>
        <v>5521.4080000000004</v>
      </c>
    </row>
    <row r="3425" spans="1:9" x14ac:dyDescent="0.2">
      <c r="A3425">
        <v>69049</v>
      </c>
      <c r="B3425" s="1">
        <v>42952</v>
      </c>
      <c r="C3425" s="2">
        <v>0.72998842592592583</v>
      </c>
      <c r="D3425" s="4">
        <v>2.4506944444444447</v>
      </c>
      <c r="E3425">
        <v>106.6</v>
      </c>
      <c r="F3425">
        <v>33.200000000000003</v>
      </c>
      <c r="G3425">
        <v>5575508</v>
      </c>
      <c r="H3425">
        <v>12593888</v>
      </c>
      <c r="I3425">
        <f t="shared" si="53"/>
        <v>5439.4880000000003</v>
      </c>
    </row>
    <row r="3426" spans="1:9" x14ac:dyDescent="0.2">
      <c r="A3426">
        <v>69049</v>
      </c>
      <c r="B3426" s="1">
        <v>42952</v>
      </c>
      <c r="C3426" s="2">
        <v>0.73</v>
      </c>
      <c r="D3426" s="4">
        <v>2.4513888888888888</v>
      </c>
      <c r="E3426">
        <v>100.9</v>
      </c>
      <c r="F3426">
        <v>33.700000000000003</v>
      </c>
      <c r="G3426">
        <v>5660184</v>
      </c>
      <c r="H3426">
        <v>12678436</v>
      </c>
      <c r="I3426">
        <f t="shared" si="53"/>
        <v>5521.4080000000004</v>
      </c>
    </row>
    <row r="3427" spans="1:9" x14ac:dyDescent="0.2">
      <c r="A3427">
        <v>69049</v>
      </c>
      <c r="B3427" s="1">
        <v>42952</v>
      </c>
      <c r="C3427" s="2">
        <v>0.73001157407407413</v>
      </c>
      <c r="D3427" s="4">
        <v>2.4520833333333334</v>
      </c>
      <c r="E3427">
        <v>100.8</v>
      </c>
      <c r="F3427">
        <v>34</v>
      </c>
      <c r="G3427">
        <v>5700772</v>
      </c>
      <c r="H3427">
        <v>12719212</v>
      </c>
      <c r="I3427">
        <f t="shared" si="53"/>
        <v>5570.56</v>
      </c>
    </row>
    <row r="3428" spans="1:9" x14ac:dyDescent="0.2">
      <c r="A3428">
        <v>69049</v>
      </c>
      <c r="B3428" s="1">
        <v>42952</v>
      </c>
      <c r="C3428" s="2">
        <v>0.73002314814814817</v>
      </c>
      <c r="D3428" s="4">
        <v>2.4527777777777779</v>
      </c>
      <c r="E3428">
        <v>101.5</v>
      </c>
      <c r="F3428">
        <v>33.700000000000003</v>
      </c>
      <c r="G3428">
        <v>5655828</v>
      </c>
      <c r="H3428">
        <v>12674392</v>
      </c>
      <c r="I3428">
        <f t="shared" si="53"/>
        <v>5521.4080000000004</v>
      </c>
    </row>
    <row r="3429" spans="1:9" x14ac:dyDescent="0.2">
      <c r="A3429">
        <v>69049</v>
      </c>
      <c r="B3429" s="1">
        <v>42952</v>
      </c>
      <c r="C3429" s="2">
        <v>0.73003472222222221</v>
      </c>
      <c r="D3429" s="4">
        <v>2.4534722222222221</v>
      </c>
      <c r="E3429">
        <v>106</v>
      </c>
      <c r="F3429">
        <v>33.5</v>
      </c>
      <c r="G3429">
        <v>5620016</v>
      </c>
      <c r="H3429">
        <v>12638452</v>
      </c>
      <c r="I3429">
        <f t="shared" si="53"/>
        <v>5488.64</v>
      </c>
    </row>
    <row r="3430" spans="1:9" x14ac:dyDescent="0.2">
      <c r="A3430">
        <v>69049</v>
      </c>
      <c r="B3430" s="1">
        <v>42952</v>
      </c>
      <c r="C3430" s="2">
        <v>0.73004629629629625</v>
      </c>
      <c r="D3430" s="4">
        <v>2.4541666666666666</v>
      </c>
      <c r="E3430">
        <v>100</v>
      </c>
      <c r="F3430">
        <v>33.700000000000003</v>
      </c>
      <c r="G3430">
        <v>5646112</v>
      </c>
      <c r="H3430">
        <v>12664464</v>
      </c>
      <c r="I3430">
        <f t="shared" si="53"/>
        <v>5521.4080000000004</v>
      </c>
    </row>
    <row r="3431" spans="1:9" x14ac:dyDescent="0.2">
      <c r="A3431">
        <v>69049</v>
      </c>
      <c r="B3431" s="1">
        <v>42952</v>
      </c>
      <c r="C3431" s="2">
        <v>0.7300578703703704</v>
      </c>
      <c r="D3431" s="4">
        <v>2.4548611111111112</v>
      </c>
      <c r="E3431">
        <v>100.3</v>
      </c>
      <c r="F3431">
        <v>34.4</v>
      </c>
      <c r="G3431">
        <v>5776608</v>
      </c>
      <c r="H3431">
        <v>12795008</v>
      </c>
      <c r="I3431">
        <f t="shared" si="53"/>
        <v>5636.0959999999995</v>
      </c>
    </row>
    <row r="3432" spans="1:9" x14ac:dyDescent="0.2">
      <c r="A3432">
        <v>69049</v>
      </c>
      <c r="B3432" s="1">
        <v>42952</v>
      </c>
      <c r="C3432" s="2">
        <v>0.73006944444444455</v>
      </c>
      <c r="D3432" s="4">
        <v>2.4555555555555553</v>
      </c>
      <c r="E3432">
        <v>100.4</v>
      </c>
      <c r="F3432">
        <v>34.200000000000003</v>
      </c>
      <c r="G3432">
        <v>5744580</v>
      </c>
      <c r="H3432">
        <v>12762652</v>
      </c>
      <c r="I3432">
        <f t="shared" si="53"/>
        <v>5603.3280000000004</v>
      </c>
    </row>
    <row r="3433" spans="1:9" x14ac:dyDescent="0.2">
      <c r="A3433">
        <v>69049</v>
      </c>
      <c r="B3433" s="1">
        <v>42952</v>
      </c>
      <c r="C3433" s="2">
        <v>0.73008101851851848</v>
      </c>
      <c r="D3433" s="4">
        <v>2.4562500000000003</v>
      </c>
      <c r="E3433">
        <v>100.3</v>
      </c>
      <c r="F3433">
        <v>34.5</v>
      </c>
      <c r="G3433">
        <v>5780076</v>
      </c>
      <c r="H3433">
        <v>12798132</v>
      </c>
      <c r="I3433">
        <f t="shared" si="53"/>
        <v>5652.48</v>
      </c>
    </row>
    <row r="3434" spans="1:9" x14ac:dyDescent="0.2">
      <c r="A3434">
        <v>69049</v>
      </c>
      <c r="B3434" s="1">
        <v>42952</v>
      </c>
      <c r="C3434" s="2">
        <v>0.73009259259259263</v>
      </c>
      <c r="D3434" s="4">
        <v>2.4569444444444444</v>
      </c>
      <c r="E3434">
        <v>103.3</v>
      </c>
      <c r="F3434">
        <v>33.1</v>
      </c>
      <c r="G3434">
        <v>5557204</v>
      </c>
      <c r="H3434">
        <v>12681380</v>
      </c>
      <c r="I3434">
        <f t="shared" si="53"/>
        <v>5423.1040000000003</v>
      </c>
    </row>
    <row r="3435" spans="1:9" x14ac:dyDescent="0.2">
      <c r="A3435">
        <v>69049</v>
      </c>
      <c r="B3435" s="1">
        <v>42952</v>
      </c>
      <c r="C3435" s="2">
        <v>0.73010416666666667</v>
      </c>
      <c r="D3435" s="4">
        <v>2.4576388888888889</v>
      </c>
      <c r="E3435">
        <v>100.9</v>
      </c>
      <c r="F3435">
        <v>33.799999999999997</v>
      </c>
      <c r="G3435">
        <v>5665476</v>
      </c>
      <c r="H3435">
        <v>12790076</v>
      </c>
      <c r="I3435">
        <f t="shared" si="53"/>
        <v>5537.7919999999995</v>
      </c>
    </row>
    <row r="3436" spans="1:9" x14ac:dyDescent="0.2">
      <c r="A3436">
        <v>69049</v>
      </c>
      <c r="B3436" s="1">
        <v>42952</v>
      </c>
      <c r="C3436" s="2">
        <v>0.7301157407407407</v>
      </c>
      <c r="D3436" s="4">
        <v>2.4590277777777776</v>
      </c>
      <c r="E3436">
        <v>109.6</v>
      </c>
      <c r="F3436">
        <v>32.9</v>
      </c>
      <c r="G3436">
        <v>5520752</v>
      </c>
      <c r="H3436">
        <v>12692696</v>
      </c>
      <c r="I3436">
        <f t="shared" si="53"/>
        <v>5390.3359999999993</v>
      </c>
    </row>
    <row r="3437" spans="1:9" x14ac:dyDescent="0.2">
      <c r="A3437">
        <v>69049</v>
      </c>
      <c r="B3437" s="1">
        <v>42952</v>
      </c>
      <c r="C3437" s="2">
        <v>0.73013888888888889</v>
      </c>
      <c r="D3437" s="4">
        <v>2.4597222222222221</v>
      </c>
      <c r="E3437">
        <v>105.4</v>
      </c>
      <c r="F3437">
        <v>32.700000000000003</v>
      </c>
      <c r="G3437">
        <v>5484080</v>
      </c>
      <c r="H3437">
        <v>12655732</v>
      </c>
      <c r="I3437">
        <f t="shared" si="53"/>
        <v>5357.5680000000002</v>
      </c>
    </row>
    <row r="3438" spans="1:9" x14ac:dyDescent="0.2">
      <c r="A3438">
        <v>69049</v>
      </c>
      <c r="B3438" s="1">
        <v>42952</v>
      </c>
      <c r="C3438" s="2">
        <v>0.73015046296296304</v>
      </c>
      <c r="D3438" s="4">
        <v>2.4604166666666667</v>
      </c>
      <c r="E3438">
        <v>99.9</v>
      </c>
      <c r="F3438">
        <v>33</v>
      </c>
      <c r="G3438">
        <v>5544700</v>
      </c>
      <c r="H3438">
        <v>12716384</v>
      </c>
      <c r="I3438">
        <f t="shared" si="53"/>
        <v>5406.72</v>
      </c>
    </row>
    <row r="3439" spans="1:9" x14ac:dyDescent="0.2">
      <c r="A3439">
        <v>69049</v>
      </c>
      <c r="B3439" s="1">
        <v>42952</v>
      </c>
      <c r="C3439" s="2">
        <v>0.73016203703703697</v>
      </c>
      <c r="D3439" s="4">
        <v>2.4611111111111112</v>
      </c>
      <c r="E3439">
        <v>100</v>
      </c>
      <c r="F3439">
        <v>34</v>
      </c>
      <c r="G3439">
        <v>5696616</v>
      </c>
      <c r="H3439">
        <v>12868608</v>
      </c>
      <c r="I3439">
        <f t="shared" si="53"/>
        <v>5570.56</v>
      </c>
    </row>
    <row r="3440" spans="1:9" x14ac:dyDescent="0.2">
      <c r="A3440">
        <v>69049</v>
      </c>
      <c r="B3440" s="1">
        <v>42952</v>
      </c>
      <c r="C3440" s="2">
        <v>0.73017361111111112</v>
      </c>
      <c r="D3440" s="4">
        <v>2.4618055555555558</v>
      </c>
      <c r="E3440">
        <v>102</v>
      </c>
      <c r="F3440">
        <v>33</v>
      </c>
      <c r="G3440">
        <v>5528644</v>
      </c>
      <c r="H3440">
        <v>12736236</v>
      </c>
      <c r="I3440">
        <f t="shared" si="53"/>
        <v>5406.72</v>
      </c>
    </row>
    <row r="3441" spans="1:9" x14ac:dyDescent="0.2">
      <c r="A3441">
        <v>69049</v>
      </c>
      <c r="B3441" s="1">
        <v>42952</v>
      </c>
      <c r="C3441" s="2">
        <v>0.73018518518518516</v>
      </c>
      <c r="D3441" s="4">
        <v>2.4624999999999999</v>
      </c>
      <c r="E3441">
        <v>102.2</v>
      </c>
      <c r="F3441">
        <v>32.799999999999997</v>
      </c>
      <c r="G3441">
        <v>5497500</v>
      </c>
      <c r="H3441">
        <v>12704904</v>
      </c>
      <c r="I3441">
        <f t="shared" si="53"/>
        <v>5373.9519999999993</v>
      </c>
    </row>
    <row r="3442" spans="1:9" x14ac:dyDescent="0.2">
      <c r="A3442">
        <v>69049</v>
      </c>
      <c r="B3442" s="1">
        <v>42952</v>
      </c>
      <c r="C3442" s="2">
        <v>0.73019675925925931</v>
      </c>
      <c r="D3442" s="4">
        <v>2.4631944444444445</v>
      </c>
      <c r="E3442">
        <v>100</v>
      </c>
      <c r="F3442">
        <v>33.4</v>
      </c>
      <c r="G3442">
        <v>5610336</v>
      </c>
      <c r="H3442">
        <v>12821196</v>
      </c>
      <c r="I3442">
        <f t="shared" si="53"/>
        <v>5472.2559999999994</v>
      </c>
    </row>
    <row r="3443" spans="1:9" x14ac:dyDescent="0.2">
      <c r="A3443">
        <v>69049</v>
      </c>
      <c r="B3443" s="1">
        <v>42952</v>
      </c>
      <c r="C3443" s="2">
        <v>0.73020833333333324</v>
      </c>
      <c r="D3443" s="4">
        <v>2.463888888888889</v>
      </c>
      <c r="E3443">
        <v>100.3</v>
      </c>
      <c r="F3443">
        <v>33.200000000000003</v>
      </c>
      <c r="G3443">
        <v>5577600</v>
      </c>
      <c r="H3443">
        <v>12784744</v>
      </c>
      <c r="I3443">
        <f t="shared" si="53"/>
        <v>5439.4880000000003</v>
      </c>
    </row>
    <row r="3444" spans="1:9" x14ac:dyDescent="0.2">
      <c r="A3444">
        <v>69049</v>
      </c>
      <c r="B3444" s="1">
        <v>42952</v>
      </c>
      <c r="C3444" s="2">
        <v>0.73021990740740739</v>
      </c>
      <c r="D3444" s="4">
        <v>2.4645833333333331</v>
      </c>
      <c r="E3444">
        <v>100</v>
      </c>
      <c r="F3444">
        <v>33.1</v>
      </c>
      <c r="G3444">
        <v>5545148</v>
      </c>
      <c r="H3444">
        <v>12752472</v>
      </c>
      <c r="I3444">
        <f t="shared" si="53"/>
        <v>5423.1040000000003</v>
      </c>
    </row>
    <row r="3445" spans="1:9" x14ac:dyDescent="0.2">
      <c r="A3445">
        <v>69049</v>
      </c>
      <c r="B3445" s="1">
        <v>42952</v>
      </c>
      <c r="C3445" s="2">
        <v>0.73023148148148154</v>
      </c>
      <c r="D3445" s="4">
        <v>2.4652777777777777</v>
      </c>
      <c r="E3445">
        <v>100.2</v>
      </c>
      <c r="F3445">
        <v>33.799999999999997</v>
      </c>
      <c r="G3445">
        <v>5663340</v>
      </c>
      <c r="H3445">
        <v>12870728</v>
      </c>
      <c r="I3445">
        <f t="shared" si="53"/>
        <v>5537.7919999999995</v>
      </c>
    </row>
    <row r="3446" spans="1:9" x14ac:dyDescent="0.2">
      <c r="A3446">
        <v>69049</v>
      </c>
      <c r="B3446" s="1">
        <v>42952</v>
      </c>
      <c r="C3446" s="2">
        <v>0.73024305555555558</v>
      </c>
      <c r="D3446" s="4">
        <v>2.4659722222222222</v>
      </c>
      <c r="E3446">
        <v>104.5</v>
      </c>
      <c r="F3446">
        <v>33</v>
      </c>
      <c r="G3446">
        <v>5537336</v>
      </c>
      <c r="H3446">
        <v>12744760</v>
      </c>
      <c r="I3446">
        <f t="shared" si="53"/>
        <v>5406.72</v>
      </c>
    </row>
    <row r="3447" spans="1:9" x14ac:dyDescent="0.2">
      <c r="A3447">
        <v>69049</v>
      </c>
      <c r="B3447" s="1">
        <v>42952</v>
      </c>
      <c r="C3447" s="2">
        <v>0.73025462962962961</v>
      </c>
      <c r="D3447" s="4">
        <v>2.4666666666666668</v>
      </c>
      <c r="E3447">
        <v>100</v>
      </c>
      <c r="F3447">
        <v>32.6</v>
      </c>
      <c r="G3447">
        <v>5470932</v>
      </c>
      <c r="H3447">
        <v>12678520</v>
      </c>
      <c r="I3447">
        <f t="shared" si="53"/>
        <v>5341.1840000000002</v>
      </c>
    </row>
    <row r="3448" spans="1:9" x14ac:dyDescent="0.2">
      <c r="A3448">
        <v>69049</v>
      </c>
      <c r="B3448" s="1">
        <v>42952</v>
      </c>
      <c r="C3448" s="2">
        <v>0.73026620370370365</v>
      </c>
      <c r="D3448" s="4">
        <v>2.4673611111111113</v>
      </c>
      <c r="E3448">
        <v>103.9</v>
      </c>
      <c r="F3448">
        <v>32.799999999999997</v>
      </c>
      <c r="G3448">
        <v>5497008</v>
      </c>
      <c r="H3448">
        <v>12704456</v>
      </c>
      <c r="I3448">
        <f t="shared" si="53"/>
        <v>5373.9519999999993</v>
      </c>
    </row>
    <row r="3449" spans="1:9" x14ac:dyDescent="0.2">
      <c r="A3449">
        <v>69049</v>
      </c>
      <c r="B3449" s="1">
        <v>42952</v>
      </c>
      <c r="C3449" s="2">
        <v>0.7302777777777778</v>
      </c>
      <c r="D3449" s="4">
        <v>2.4680555555555554</v>
      </c>
      <c r="E3449">
        <v>100</v>
      </c>
      <c r="F3449">
        <v>33.299999999999997</v>
      </c>
      <c r="G3449">
        <v>5594920</v>
      </c>
      <c r="H3449">
        <v>12802072</v>
      </c>
      <c r="I3449">
        <f t="shared" si="53"/>
        <v>5455.8719999999994</v>
      </c>
    </row>
    <row r="3450" spans="1:9" x14ac:dyDescent="0.2">
      <c r="A3450">
        <v>69049</v>
      </c>
      <c r="B3450" s="1">
        <v>42952</v>
      </c>
      <c r="C3450" s="2">
        <v>0.73028935185185195</v>
      </c>
      <c r="D3450" s="4">
        <v>2.46875</v>
      </c>
      <c r="E3450">
        <v>100</v>
      </c>
      <c r="F3450">
        <v>33.9</v>
      </c>
      <c r="G3450">
        <v>5693500</v>
      </c>
      <c r="H3450">
        <v>12900712</v>
      </c>
      <c r="I3450">
        <f t="shared" si="53"/>
        <v>5554.1759999999995</v>
      </c>
    </row>
    <row r="3451" spans="1:9" x14ac:dyDescent="0.2">
      <c r="A3451">
        <v>69049</v>
      </c>
      <c r="B3451" s="1">
        <v>42952</v>
      </c>
      <c r="C3451" s="2">
        <v>0.73030092592592588</v>
      </c>
      <c r="D3451" s="4">
        <v>2.4694444444444446</v>
      </c>
      <c r="E3451">
        <v>109.4</v>
      </c>
      <c r="F3451">
        <v>32.5</v>
      </c>
      <c r="G3451">
        <v>5452584</v>
      </c>
      <c r="H3451">
        <v>12724744</v>
      </c>
      <c r="I3451">
        <f t="shared" si="53"/>
        <v>5324.8</v>
      </c>
    </row>
    <row r="3452" spans="1:9" x14ac:dyDescent="0.2">
      <c r="A3452">
        <v>69049</v>
      </c>
      <c r="B3452" s="1">
        <v>42952</v>
      </c>
      <c r="C3452" s="2">
        <v>0.73031250000000003</v>
      </c>
      <c r="D3452" s="4">
        <v>2.4701388888888887</v>
      </c>
      <c r="E3452">
        <v>100</v>
      </c>
      <c r="F3452">
        <v>32.799999999999997</v>
      </c>
      <c r="G3452">
        <v>5500528</v>
      </c>
      <c r="H3452">
        <v>12772520</v>
      </c>
      <c r="I3452">
        <f t="shared" si="53"/>
        <v>5373.9519999999993</v>
      </c>
    </row>
    <row r="3453" spans="1:9" x14ac:dyDescent="0.2">
      <c r="A3453">
        <v>69049</v>
      </c>
      <c r="B3453" s="1">
        <v>42952</v>
      </c>
      <c r="C3453" s="2">
        <v>0.73032407407407407</v>
      </c>
      <c r="D3453" s="4">
        <v>2.4708333333333332</v>
      </c>
      <c r="E3453">
        <v>104.3</v>
      </c>
      <c r="F3453">
        <v>32.299999999999997</v>
      </c>
      <c r="G3453">
        <v>5417468</v>
      </c>
      <c r="H3453">
        <v>12689652</v>
      </c>
      <c r="I3453">
        <f t="shared" si="53"/>
        <v>5292.0319999999992</v>
      </c>
    </row>
    <row r="3454" spans="1:9" x14ac:dyDescent="0.2">
      <c r="A3454">
        <v>69049</v>
      </c>
      <c r="B3454" s="1">
        <v>42952</v>
      </c>
      <c r="C3454" s="2">
        <v>0.73033564814814822</v>
      </c>
      <c r="D3454" s="4">
        <v>2.4715277777777778</v>
      </c>
      <c r="E3454">
        <v>102.4</v>
      </c>
      <c r="F3454">
        <v>32.6</v>
      </c>
      <c r="G3454">
        <v>5461992</v>
      </c>
      <c r="H3454">
        <v>12734020</v>
      </c>
      <c r="I3454">
        <f t="shared" si="53"/>
        <v>5341.1840000000002</v>
      </c>
    </row>
    <row r="3455" spans="1:9" x14ac:dyDescent="0.2">
      <c r="A3455">
        <v>69049</v>
      </c>
      <c r="B3455" s="1">
        <v>42952</v>
      </c>
      <c r="C3455" s="2">
        <v>0.73034722222222215</v>
      </c>
      <c r="D3455" s="4">
        <v>2.4722222222222223</v>
      </c>
      <c r="E3455">
        <v>98.8</v>
      </c>
      <c r="F3455">
        <v>33.1</v>
      </c>
      <c r="G3455">
        <v>5554380</v>
      </c>
      <c r="H3455">
        <v>12826516</v>
      </c>
      <c r="I3455">
        <f t="shared" si="53"/>
        <v>5423.1040000000003</v>
      </c>
    </row>
    <row r="3456" spans="1:9" x14ac:dyDescent="0.2">
      <c r="A3456">
        <v>69049</v>
      </c>
      <c r="B3456" s="1">
        <v>42952</v>
      </c>
      <c r="C3456" s="2">
        <v>0.7303587962962963</v>
      </c>
      <c r="D3456" s="4">
        <v>2.4729166666666669</v>
      </c>
      <c r="E3456">
        <v>100</v>
      </c>
      <c r="F3456">
        <v>33.6</v>
      </c>
      <c r="G3456">
        <v>5641156</v>
      </c>
      <c r="H3456">
        <v>12913380</v>
      </c>
      <c r="I3456">
        <f t="shared" si="53"/>
        <v>5505.0240000000003</v>
      </c>
    </row>
    <row r="3457" spans="1:9" x14ac:dyDescent="0.2">
      <c r="A3457">
        <v>69049</v>
      </c>
      <c r="B3457" s="1">
        <v>42952</v>
      </c>
      <c r="C3457" s="2">
        <v>0.73037037037037045</v>
      </c>
      <c r="D3457" s="4">
        <v>2.473611111111111</v>
      </c>
      <c r="E3457">
        <v>115.6</v>
      </c>
      <c r="F3457">
        <v>32.4</v>
      </c>
      <c r="G3457">
        <v>5435548</v>
      </c>
      <c r="H3457">
        <v>12743044</v>
      </c>
      <c r="I3457">
        <f t="shared" si="53"/>
        <v>5308.4160000000002</v>
      </c>
    </row>
    <row r="3458" spans="1:9" x14ac:dyDescent="0.2">
      <c r="A3458">
        <v>69049</v>
      </c>
      <c r="B3458" s="1">
        <v>42952</v>
      </c>
      <c r="C3458" s="2">
        <v>0.73038194444444438</v>
      </c>
      <c r="D3458" s="4">
        <v>2.4743055555555555</v>
      </c>
      <c r="E3458">
        <v>100</v>
      </c>
      <c r="F3458">
        <v>33</v>
      </c>
      <c r="G3458">
        <v>5530684</v>
      </c>
      <c r="H3458">
        <v>12838436</v>
      </c>
      <c r="I3458">
        <f t="shared" si="53"/>
        <v>5406.72</v>
      </c>
    </row>
    <row r="3459" spans="1:9" x14ac:dyDescent="0.2">
      <c r="A3459">
        <v>69049</v>
      </c>
      <c r="B3459" s="1">
        <v>42952</v>
      </c>
      <c r="C3459" s="2">
        <v>0.73039351851851853</v>
      </c>
      <c r="D3459" s="4">
        <v>2.4750000000000001</v>
      </c>
      <c r="E3459">
        <v>106</v>
      </c>
      <c r="F3459">
        <v>32.6</v>
      </c>
      <c r="G3459">
        <v>5476400</v>
      </c>
      <c r="H3459">
        <v>12784148</v>
      </c>
      <c r="I3459">
        <f t="shared" ref="I3459:I3522" si="54">((F3459 / 100) * J$2)/2^20</f>
        <v>5341.1840000000002</v>
      </c>
    </row>
    <row r="3460" spans="1:9" x14ac:dyDescent="0.2">
      <c r="A3460">
        <v>69049</v>
      </c>
      <c r="B3460" s="1">
        <v>42952</v>
      </c>
      <c r="C3460" s="2">
        <v>0.73040509259259256</v>
      </c>
      <c r="D3460" s="4">
        <v>2.4756944444444442</v>
      </c>
      <c r="E3460">
        <v>100</v>
      </c>
      <c r="F3460">
        <v>33.799999999999997</v>
      </c>
      <c r="G3460">
        <v>5671360</v>
      </c>
      <c r="H3460">
        <v>12979716</v>
      </c>
      <c r="I3460">
        <f t="shared" si="54"/>
        <v>5537.7919999999995</v>
      </c>
    </row>
    <row r="3461" spans="1:9" x14ac:dyDescent="0.2">
      <c r="A3461">
        <v>69049</v>
      </c>
      <c r="B3461" s="1">
        <v>42952</v>
      </c>
      <c r="C3461" s="2">
        <v>0.73041666666666671</v>
      </c>
      <c r="D3461" s="4">
        <v>2.4763888888888888</v>
      </c>
      <c r="E3461">
        <v>100.7</v>
      </c>
      <c r="F3461">
        <v>32.9</v>
      </c>
      <c r="G3461">
        <v>5523712</v>
      </c>
      <c r="H3461">
        <v>12869536</v>
      </c>
      <c r="I3461">
        <f t="shared" si="54"/>
        <v>5390.3359999999993</v>
      </c>
    </row>
    <row r="3462" spans="1:9" x14ac:dyDescent="0.2">
      <c r="A3462">
        <v>69049</v>
      </c>
      <c r="B3462" s="1">
        <v>42952</v>
      </c>
      <c r="C3462" s="2">
        <v>0.73042824074074064</v>
      </c>
      <c r="D3462" s="4">
        <v>2.4770833333333333</v>
      </c>
      <c r="E3462">
        <v>100.3</v>
      </c>
      <c r="F3462">
        <v>33</v>
      </c>
      <c r="G3462">
        <v>5539640</v>
      </c>
      <c r="H3462">
        <v>12885736</v>
      </c>
      <c r="I3462">
        <f t="shared" si="54"/>
        <v>5406.72</v>
      </c>
    </row>
    <row r="3463" spans="1:9" x14ac:dyDescent="0.2">
      <c r="A3463">
        <v>69049</v>
      </c>
      <c r="B3463" s="1">
        <v>42952</v>
      </c>
      <c r="C3463" s="2">
        <v>0.73043981481481479</v>
      </c>
      <c r="D3463" s="4">
        <v>2.4777777777777779</v>
      </c>
      <c r="E3463">
        <v>104.4</v>
      </c>
      <c r="F3463">
        <v>32.200000000000003</v>
      </c>
      <c r="G3463">
        <v>5394400</v>
      </c>
      <c r="H3463">
        <v>12740136</v>
      </c>
      <c r="I3463">
        <f t="shared" si="54"/>
        <v>5275.6480000000001</v>
      </c>
    </row>
    <row r="3464" spans="1:9" x14ac:dyDescent="0.2">
      <c r="A3464">
        <v>69049</v>
      </c>
      <c r="B3464" s="1">
        <v>42952</v>
      </c>
      <c r="C3464" s="2">
        <v>0.73045138888888894</v>
      </c>
      <c r="D3464" s="4">
        <v>2.4784722222222224</v>
      </c>
      <c r="E3464">
        <v>106.7</v>
      </c>
      <c r="F3464">
        <v>32.200000000000003</v>
      </c>
      <c r="G3464">
        <v>5396088</v>
      </c>
      <c r="H3464">
        <v>12742084</v>
      </c>
      <c r="I3464">
        <f t="shared" si="54"/>
        <v>5275.6480000000001</v>
      </c>
    </row>
    <row r="3465" spans="1:9" x14ac:dyDescent="0.2">
      <c r="A3465">
        <v>69049</v>
      </c>
      <c r="B3465" s="1">
        <v>42952</v>
      </c>
      <c r="C3465" s="2">
        <v>0.73046296296296298</v>
      </c>
      <c r="D3465" s="4">
        <v>2.4791666666666665</v>
      </c>
      <c r="E3465">
        <v>100.6</v>
      </c>
      <c r="F3465">
        <v>32.700000000000003</v>
      </c>
      <c r="G3465">
        <v>5479328</v>
      </c>
      <c r="H3465">
        <v>12825096</v>
      </c>
      <c r="I3465">
        <f t="shared" si="54"/>
        <v>5357.5680000000002</v>
      </c>
    </row>
    <row r="3466" spans="1:9" x14ac:dyDescent="0.2">
      <c r="A3466">
        <v>69049</v>
      </c>
      <c r="B3466" s="1">
        <v>42952</v>
      </c>
      <c r="C3466" s="2">
        <v>0.73048611111111106</v>
      </c>
      <c r="D3466" s="4">
        <v>2.4805555555555556</v>
      </c>
      <c r="E3466">
        <v>100.3</v>
      </c>
      <c r="F3466">
        <v>33.4</v>
      </c>
      <c r="G3466">
        <v>5596340</v>
      </c>
      <c r="H3466">
        <v>12942160</v>
      </c>
      <c r="I3466">
        <f t="shared" si="54"/>
        <v>5472.2559999999994</v>
      </c>
    </row>
    <row r="3467" spans="1:9" x14ac:dyDescent="0.2">
      <c r="A3467">
        <v>69049</v>
      </c>
      <c r="B3467" s="1">
        <v>42952</v>
      </c>
      <c r="C3467" s="2">
        <v>0.73049768518518521</v>
      </c>
      <c r="D3467" s="4">
        <v>2.4812499999999997</v>
      </c>
      <c r="E3467">
        <v>107.6</v>
      </c>
      <c r="F3467">
        <v>31.5</v>
      </c>
      <c r="G3467">
        <v>5292832</v>
      </c>
      <c r="H3467">
        <v>12747584</v>
      </c>
      <c r="I3467">
        <f t="shared" si="54"/>
        <v>5160.96</v>
      </c>
    </row>
    <row r="3468" spans="1:9" x14ac:dyDescent="0.2">
      <c r="A3468">
        <v>69049</v>
      </c>
      <c r="B3468" s="1">
        <v>42952</v>
      </c>
      <c r="C3468" s="2">
        <v>0.73050925925925936</v>
      </c>
      <c r="D3468" s="4">
        <v>2.4819444444444447</v>
      </c>
      <c r="E3468">
        <v>100.1</v>
      </c>
      <c r="F3468">
        <v>32.6</v>
      </c>
      <c r="G3468">
        <v>5466500</v>
      </c>
      <c r="H3468">
        <v>12921136</v>
      </c>
      <c r="I3468">
        <f t="shared" si="54"/>
        <v>5341.1840000000002</v>
      </c>
    </row>
    <row r="3469" spans="1:9" x14ac:dyDescent="0.2">
      <c r="A3469">
        <v>69049</v>
      </c>
      <c r="B3469" s="1">
        <v>42952</v>
      </c>
      <c r="C3469" s="2">
        <v>0.73052083333333329</v>
      </c>
      <c r="D3469" s="4">
        <v>2.4826388888888888</v>
      </c>
      <c r="E3469">
        <v>103.9</v>
      </c>
      <c r="F3469">
        <v>32.299999999999997</v>
      </c>
      <c r="G3469">
        <v>5419164</v>
      </c>
      <c r="H3469">
        <v>12874016</v>
      </c>
      <c r="I3469">
        <f t="shared" si="54"/>
        <v>5292.0319999999992</v>
      </c>
    </row>
    <row r="3470" spans="1:9" x14ac:dyDescent="0.2">
      <c r="A3470">
        <v>69049</v>
      </c>
      <c r="B3470" s="1">
        <v>42952</v>
      </c>
      <c r="C3470" s="2">
        <v>0.73053240740740744</v>
      </c>
      <c r="D3470" s="4">
        <v>2.4833333333333334</v>
      </c>
      <c r="E3470">
        <v>115.7</v>
      </c>
      <c r="F3470">
        <v>31.9</v>
      </c>
      <c r="G3470">
        <v>5347872</v>
      </c>
      <c r="H3470">
        <v>12802748</v>
      </c>
      <c r="I3470">
        <f t="shared" si="54"/>
        <v>5226.4960000000001</v>
      </c>
    </row>
    <row r="3471" spans="1:9" x14ac:dyDescent="0.2">
      <c r="A3471">
        <v>69049</v>
      </c>
      <c r="B3471" s="1">
        <v>42952</v>
      </c>
      <c r="C3471" s="2">
        <v>0.73054398148148147</v>
      </c>
      <c r="D3471" s="4">
        <v>2.4840277777777779</v>
      </c>
      <c r="E3471">
        <v>108.3</v>
      </c>
      <c r="F3471">
        <v>31.6</v>
      </c>
      <c r="G3471">
        <v>5308300</v>
      </c>
      <c r="H3471">
        <v>12763048</v>
      </c>
      <c r="I3471">
        <f t="shared" si="54"/>
        <v>5177.3440000000001</v>
      </c>
    </row>
    <row r="3472" spans="1:9" x14ac:dyDescent="0.2">
      <c r="A3472">
        <v>69049</v>
      </c>
      <c r="B3472" s="1">
        <v>42952</v>
      </c>
      <c r="C3472" s="2">
        <v>0.73055555555555562</v>
      </c>
      <c r="D3472" s="4">
        <v>2.4847222222222221</v>
      </c>
      <c r="E3472">
        <v>100.9</v>
      </c>
      <c r="F3472">
        <v>32.5</v>
      </c>
      <c r="G3472">
        <v>5460800</v>
      </c>
      <c r="H3472">
        <v>12915784</v>
      </c>
      <c r="I3472">
        <f t="shared" si="54"/>
        <v>5324.8</v>
      </c>
    </row>
    <row r="3473" spans="1:9" x14ac:dyDescent="0.2">
      <c r="A3473">
        <v>69049</v>
      </c>
      <c r="B3473" s="1">
        <v>42952</v>
      </c>
      <c r="C3473" s="2">
        <v>0.73056712962962955</v>
      </c>
      <c r="D3473" s="4">
        <v>2.4854166666666666</v>
      </c>
      <c r="E3473">
        <v>108.3</v>
      </c>
      <c r="F3473">
        <v>31.7</v>
      </c>
      <c r="G3473">
        <v>5317504</v>
      </c>
      <c r="H3473">
        <v>12807048</v>
      </c>
      <c r="I3473">
        <f t="shared" si="54"/>
        <v>5193.7280000000001</v>
      </c>
    </row>
    <row r="3474" spans="1:9" x14ac:dyDescent="0.2">
      <c r="A3474">
        <v>69049</v>
      </c>
      <c r="B3474" s="1">
        <v>42952</v>
      </c>
      <c r="C3474" s="2">
        <v>0.7305787037037037</v>
      </c>
      <c r="D3474" s="4">
        <v>2.4861111111111112</v>
      </c>
      <c r="E3474">
        <v>103.6</v>
      </c>
      <c r="F3474">
        <v>31.8</v>
      </c>
      <c r="G3474">
        <v>5340528</v>
      </c>
      <c r="H3474">
        <v>12829904</v>
      </c>
      <c r="I3474">
        <f t="shared" si="54"/>
        <v>5210.1120000000001</v>
      </c>
    </row>
    <row r="3475" spans="1:9" x14ac:dyDescent="0.2">
      <c r="A3475">
        <v>69049</v>
      </c>
      <c r="B3475" s="1">
        <v>42952</v>
      </c>
      <c r="C3475" s="2">
        <v>0.73059027777777785</v>
      </c>
      <c r="D3475" s="4">
        <v>2.4868055555555553</v>
      </c>
      <c r="E3475">
        <v>101.1</v>
      </c>
      <c r="F3475">
        <v>32</v>
      </c>
      <c r="G3475">
        <v>5375824</v>
      </c>
      <c r="H3475">
        <v>12868456</v>
      </c>
      <c r="I3475">
        <f t="shared" si="54"/>
        <v>5242.88</v>
      </c>
    </row>
    <row r="3476" spans="1:9" x14ac:dyDescent="0.2">
      <c r="A3476">
        <v>69049</v>
      </c>
      <c r="B3476" s="1">
        <v>42952</v>
      </c>
      <c r="C3476" s="2">
        <v>0.73060185185185189</v>
      </c>
      <c r="D3476" s="4">
        <v>2.4875000000000003</v>
      </c>
      <c r="E3476">
        <v>100.7</v>
      </c>
      <c r="F3476">
        <v>32.299999999999997</v>
      </c>
      <c r="G3476">
        <v>5418496</v>
      </c>
      <c r="H3476">
        <v>12907696</v>
      </c>
      <c r="I3476">
        <f t="shared" si="54"/>
        <v>5292.0319999999992</v>
      </c>
    </row>
    <row r="3477" spans="1:9" x14ac:dyDescent="0.2">
      <c r="A3477">
        <v>69049</v>
      </c>
      <c r="B3477" s="1">
        <v>42952</v>
      </c>
      <c r="C3477" s="2">
        <v>0.73061342592592593</v>
      </c>
      <c r="D3477" s="4">
        <v>2.4881944444444444</v>
      </c>
      <c r="E3477">
        <v>108.2</v>
      </c>
      <c r="F3477">
        <v>31.8</v>
      </c>
      <c r="G3477">
        <v>5334540</v>
      </c>
      <c r="H3477">
        <v>12824224</v>
      </c>
      <c r="I3477">
        <f t="shared" si="54"/>
        <v>5210.1120000000001</v>
      </c>
    </row>
    <row r="3478" spans="1:9" x14ac:dyDescent="0.2">
      <c r="A3478">
        <v>69049</v>
      </c>
      <c r="B3478" s="1">
        <v>42952</v>
      </c>
      <c r="C3478" s="2">
        <v>0.73062499999999997</v>
      </c>
      <c r="D3478" s="4">
        <v>2.4888888888888889</v>
      </c>
      <c r="E3478">
        <v>112.6</v>
      </c>
      <c r="F3478">
        <v>32.1</v>
      </c>
      <c r="G3478">
        <v>5384332</v>
      </c>
      <c r="H3478">
        <v>12873612</v>
      </c>
      <c r="I3478">
        <f t="shared" si="54"/>
        <v>5259.2640000000001</v>
      </c>
    </row>
    <row r="3479" spans="1:9" x14ac:dyDescent="0.2">
      <c r="A3479">
        <v>69049</v>
      </c>
      <c r="B3479" s="1">
        <v>42952</v>
      </c>
      <c r="C3479" s="2">
        <v>0.73063657407407412</v>
      </c>
      <c r="D3479" s="4">
        <v>2.4895833333333335</v>
      </c>
      <c r="E3479">
        <v>100</v>
      </c>
      <c r="F3479">
        <v>33</v>
      </c>
      <c r="G3479">
        <v>5537704</v>
      </c>
      <c r="H3479">
        <v>13027372</v>
      </c>
      <c r="I3479">
        <f t="shared" si="54"/>
        <v>5406.72</v>
      </c>
    </row>
    <row r="3480" spans="1:9" x14ac:dyDescent="0.2">
      <c r="A3480">
        <v>69049</v>
      </c>
      <c r="B3480" s="1">
        <v>42952</v>
      </c>
      <c r="C3480" s="2">
        <v>0.73064814814814805</v>
      </c>
      <c r="D3480" s="4">
        <v>2.4902777777777776</v>
      </c>
      <c r="E3480">
        <v>102</v>
      </c>
      <c r="F3480">
        <v>32.200000000000003</v>
      </c>
      <c r="G3480">
        <v>5410556</v>
      </c>
      <c r="H3480">
        <v>12900120</v>
      </c>
      <c r="I3480">
        <f t="shared" si="54"/>
        <v>5275.6480000000001</v>
      </c>
    </row>
    <row r="3481" spans="1:9" x14ac:dyDescent="0.2">
      <c r="A3481">
        <v>69049</v>
      </c>
      <c r="B3481" s="1">
        <v>42952</v>
      </c>
      <c r="C3481" s="2">
        <v>0.7306597222222222</v>
      </c>
      <c r="D3481" s="4">
        <v>2.4909722222222221</v>
      </c>
      <c r="E3481">
        <v>100.8</v>
      </c>
      <c r="F3481">
        <v>32.5</v>
      </c>
      <c r="G3481">
        <v>5453840</v>
      </c>
      <c r="H3481">
        <v>12943456</v>
      </c>
      <c r="I3481">
        <f t="shared" si="54"/>
        <v>5324.8</v>
      </c>
    </row>
    <row r="3482" spans="1:9" x14ac:dyDescent="0.2">
      <c r="A3482">
        <v>69049</v>
      </c>
      <c r="B3482" s="1">
        <v>42952</v>
      </c>
      <c r="C3482" s="2">
        <v>0.73067129629629635</v>
      </c>
      <c r="D3482" s="4">
        <v>2.4916666666666667</v>
      </c>
      <c r="E3482">
        <v>102.5</v>
      </c>
      <c r="F3482">
        <v>32.200000000000003</v>
      </c>
      <c r="G3482">
        <v>5396172</v>
      </c>
      <c r="H3482">
        <v>12885500</v>
      </c>
      <c r="I3482">
        <f t="shared" si="54"/>
        <v>5275.6480000000001</v>
      </c>
    </row>
    <row r="3483" spans="1:9" x14ac:dyDescent="0.2">
      <c r="A3483">
        <v>69049</v>
      </c>
      <c r="B3483" s="1">
        <v>42952</v>
      </c>
      <c r="C3483" s="2">
        <v>0.73068287037037039</v>
      </c>
      <c r="D3483" s="4">
        <v>2.4923611111111112</v>
      </c>
      <c r="E3483">
        <v>102.6</v>
      </c>
      <c r="F3483">
        <v>32.299999999999997</v>
      </c>
      <c r="G3483">
        <v>5412404</v>
      </c>
      <c r="H3483">
        <v>12901700</v>
      </c>
      <c r="I3483">
        <f t="shared" si="54"/>
        <v>5292.0319999999992</v>
      </c>
    </row>
    <row r="3484" spans="1:9" x14ac:dyDescent="0.2">
      <c r="A3484">
        <v>69049</v>
      </c>
      <c r="B3484" s="1">
        <v>42952</v>
      </c>
      <c r="C3484" s="2">
        <v>0.73069444444444442</v>
      </c>
      <c r="D3484" s="4">
        <v>2.4930555555555558</v>
      </c>
      <c r="E3484">
        <v>30.8</v>
      </c>
      <c r="F3484">
        <v>31.6</v>
      </c>
      <c r="G3484">
        <v>5309216</v>
      </c>
      <c r="H3484">
        <v>13015524</v>
      </c>
      <c r="I3484">
        <f t="shared" si="54"/>
        <v>5177.3440000000001</v>
      </c>
    </row>
    <row r="3485" spans="1:9" x14ac:dyDescent="0.2">
      <c r="A3485">
        <v>69049</v>
      </c>
      <c r="B3485" s="1">
        <v>42952</v>
      </c>
      <c r="C3485" s="2">
        <v>0.73070601851851846</v>
      </c>
      <c r="D3485" s="4">
        <v>2.4937499999999999</v>
      </c>
      <c r="E3485">
        <v>97</v>
      </c>
      <c r="F3485">
        <v>31</v>
      </c>
      <c r="G3485">
        <v>5203524</v>
      </c>
      <c r="H3485">
        <v>12938112</v>
      </c>
      <c r="I3485">
        <f t="shared" si="54"/>
        <v>5079.04</v>
      </c>
    </row>
    <row r="3486" spans="1:9" x14ac:dyDescent="0.2">
      <c r="A3486">
        <v>69049</v>
      </c>
      <c r="B3486" s="1">
        <v>42952</v>
      </c>
      <c r="C3486" s="2">
        <v>0.73071759259259261</v>
      </c>
      <c r="D3486" s="4">
        <v>2.4944444444444445</v>
      </c>
      <c r="E3486">
        <v>96.6</v>
      </c>
      <c r="F3486">
        <v>29.7</v>
      </c>
      <c r="G3486">
        <v>4990236</v>
      </c>
      <c r="H3486">
        <v>12925128</v>
      </c>
      <c r="I3486">
        <f t="shared" si="54"/>
        <v>4866.0479999999998</v>
      </c>
    </row>
    <row r="3487" spans="1:9" x14ac:dyDescent="0.2">
      <c r="A3487">
        <v>69049</v>
      </c>
      <c r="B3487" s="1">
        <v>42952</v>
      </c>
      <c r="C3487" s="2">
        <v>0.73072916666666676</v>
      </c>
      <c r="D3487" s="4">
        <v>2.495138888888889</v>
      </c>
      <c r="E3487">
        <v>98.7</v>
      </c>
      <c r="F3487">
        <v>29.2</v>
      </c>
      <c r="G3487">
        <v>4896584</v>
      </c>
      <c r="H3487">
        <v>12931600</v>
      </c>
      <c r="I3487">
        <f t="shared" si="54"/>
        <v>4784.1279999999997</v>
      </c>
    </row>
    <row r="3488" spans="1:9" x14ac:dyDescent="0.2">
      <c r="A3488">
        <v>69049</v>
      </c>
      <c r="B3488" s="1">
        <v>42952</v>
      </c>
      <c r="C3488" s="2">
        <v>0.73074074074074069</v>
      </c>
      <c r="D3488" s="4">
        <v>2.4958333333333331</v>
      </c>
      <c r="E3488">
        <v>100.4</v>
      </c>
      <c r="F3488">
        <v>29.1</v>
      </c>
      <c r="G3488">
        <v>4879552</v>
      </c>
      <c r="H3488">
        <v>12950872</v>
      </c>
      <c r="I3488">
        <f t="shared" si="54"/>
        <v>4767.7440000000006</v>
      </c>
    </row>
    <row r="3489" spans="1:9" x14ac:dyDescent="0.2">
      <c r="A3489">
        <v>69049</v>
      </c>
      <c r="B3489" s="1">
        <v>42952</v>
      </c>
      <c r="C3489" s="2">
        <v>0.73075231481481484</v>
      </c>
      <c r="D3489" s="4">
        <v>2.4965277777777777</v>
      </c>
      <c r="E3489">
        <v>110.7</v>
      </c>
      <c r="F3489">
        <v>28.3</v>
      </c>
      <c r="G3489">
        <v>4740556</v>
      </c>
      <c r="H3489">
        <v>12865268</v>
      </c>
      <c r="I3489">
        <f t="shared" si="54"/>
        <v>4636.6720000000005</v>
      </c>
    </row>
    <row r="3490" spans="1:9" x14ac:dyDescent="0.2">
      <c r="A3490">
        <v>69049</v>
      </c>
      <c r="B3490" s="1">
        <v>42952</v>
      </c>
      <c r="C3490" s="2">
        <v>0.73076388888888888</v>
      </c>
      <c r="D3490" s="4">
        <v>2.4972222222222222</v>
      </c>
      <c r="E3490">
        <v>96.1</v>
      </c>
      <c r="F3490">
        <v>27.9</v>
      </c>
      <c r="G3490">
        <v>4674948</v>
      </c>
      <c r="H3490">
        <v>13035412</v>
      </c>
      <c r="I3490">
        <f t="shared" si="54"/>
        <v>4571.1359999999995</v>
      </c>
    </row>
    <row r="3491" spans="1:9" x14ac:dyDescent="0.2">
      <c r="A3491">
        <v>69049</v>
      </c>
      <c r="B3491" s="1">
        <v>42952</v>
      </c>
      <c r="C3491" s="2">
        <v>0.73077546296296303</v>
      </c>
      <c r="D3491" s="4">
        <v>2.4986111111111113</v>
      </c>
      <c r="E3491">
        <v>103.8</v>
      </c>
      <c r="F3491">
        <v>25.5</v>
      </c>
      <c r="G3491">
        <v>4278400</v>
      </c>
      <c r="H3491">
        <v>12883844</v>
      </c>
      <c r="I3491">
        <f t="shared" si="54"/>
        <v>4177.92</v>
      </c>
    </row>
    <row r="3492" spans="1:9" x14ac:dyDescent="0.2">
      <c r="A3492">
        <v>69049</v>
      </c>
      <c r="B3492" s="1">
        <v>42952</v>
      </c>
      <c r="C3492" s="2">
        <v>0.73079861111111111</v>
      </c>
      <c r="D3492" s="4">
        <v>2.4993055555555554</v>
      </c>
      <c r="E3492">
        <v>99.3</v>
      </c>
      <c r="F3492">
        <v>26.1</v>
      </c>
      <c r="G3492">
        <v>4381444</v>
      </c>
      <c r="H3492">
        <v>12987000</v>
      </c>
      <c r="I3492">
        <f t="shared" si="54"/>
        <v>4276.2240000000002</v>
      </c>
    </row>
    <row r="3493" spans="1:9" x14ac:dyDescent="0.2">
      <c r="A3493">
        <v>69049</v>
      </c>
      <c r="B3493" s="1">
        <v>42952</v>
      </c>
      <c r="C3493" s="2">
        <v>0.73081018518518526</v>
      </c>
      <c r="D3493" s="4">
        <v>2.5</v>
      </c>
      <c r="E3493">
        <v>109.9</v>
      </c>
      <c r="F3493">
        <v>24.6</v>
      </c>
      <c r="G3493">
        <v>4132320</v>
      </c>
      <c r="H3493">
        <v>12899432</v>
      </c>
      <c r="I3493">
        <f t="shared" si="54"/>
        <v>4030.4640000000004</v>
      </c>
    </row>
    <row r="3494" spans="1:9" x14ac:dyDescent="0.2">
      <c r="A3494">
        <v>69049</v>
      </c>
      <c r="B3494" s="1">
        <v>42952</v>
      </c>
      <c r="C3494" s="2">
        <v>0.7308217592592593</v>
      </c>
      <c r="D3494" s="2">
        <v>4.1678240740740745E-2</v>
      </c>
      <c r="E3494">
        <v>104.4</v>
      </c>
      <c r="F3494">
        <v>24.6</v>
      </c>
      <c r="G3494">
        <v>4131332</v>
      </c>
      <c r="H3494">
        <v>12899072</v>
      </c>
      <c r="I3494">
        <f t="shared" si="54"/>
        <v>4030.4640000000004</v>
      </c>
    </row>
    <row r="3495" spans="1:9" x14ac:dyDescent="0.2">
      <c r="A3495">
        <v>69049</v>
      </c>
      <c r="B3495" s="1">
        <v>42952</v>
      </c>
      <c r="C3495" s="2">
        <v>0.73083333333333333</v>
      </c>
      <c r="D3495" s="2">
        <v>4.1689814814814818E-2</v>
      </c>
      <c r="E3495">
        <v>100.6</v>
      </c>
      <c r="F3495">
        <v>25.2</v>
      </c>
      <c r="G3495">
        <v>4220972</v>
      </c>
      <c r="H3495">
        <v>12987892</v>
      </c>
      <c r="I3495">
        <f t="shared" si="54"/>
        <v>4128.768</v>
      </c>
    </row>
    <row r="3496" spans="1:9" x14ac:dyDescent="0.2">
      <c r="A3496">
        <v>69049</v>
      </c>
      <c r="B3496" s="1">
        <v>42952</v>
      </c>
      <c r="C3496" s="2">
        <v>0.73084490740740737</v>
      </c>
      <c r="D3496" s="2">
        <v>4.1701388888888885E-2</v>
      </c>
      <c r="E3496">
        <v>113.7</v>
      </c>
      <c r="F3496">
        <v>24.7</v>
      </c>
      <c r="G3496">
        <v>4147256</v>
      </c>
      <c r="H3496">
        <v>12914148</v>
      </c>
      <c r="I3496">
        <f t="shared" si="54"/>
        <v>4046.848</v>
      </c>
    </row>
    <row r="3497" spans="1:9" x14ac:dyDescent="0.2">
      <c r="A3497">
        <v>69049</v>
      </c>
      <c r="B3497" s="1">
        <v>42952</v>
      </c>
      <c r="C3497" s="2">
        <v>0.73085648148148152</v>
      </c>
      <c r="D3497" s="2">
        <v>4.1712962962962959E-2</v>
      </c>
      <c r="E3497">
        <v>102.7</v>
      </c>
      <c r="F3497">
        <v>24.7</v>
      </c>
      <c r="G3497">
        <v>4141844</v>
      </c>
      <c r="H3497">
        <v>12908668</v>
      </c>
      <c r="I3497">
        <f t="shared" si="54"/>
        <v>4046.848</v>
      </c>
    </row>
    <row r="3498" spans="1:9" x14ac:dyDescent="0.2">
      <c r="A3498">
        <v>69049</v>
      </c>
      <c r="B3498" s="1">
        <v>42952</v>
      </c>
      <c r="C3498" s="2">
        <v>0.73086805555555545</v>
      </c>
      <c r="D3498" s="2">
        <v>4.1724537037037039E-2</v>
      </c>
      <c r="E3498">
        <v>100.6</v>
      </c>
      <c r="F3498">
        <v>25.3</v>
      </c>
      <c r="G3498">
        <v>4247684</v>
      </c>
      <c r="H3498">
        <v>13014896</v>
      </c>
      <c r="I3498">
        <f t="shared" si="54"/>
        <v>4145.152</v>
      </c>
    </row>
    <row r="3499" spans="1:9" x14ac:dyDescent="0.2">
      <c r="A3499">
        <v>69049</v>
      </c>
      <c r="B3499" s="1">
        <v>42952</v>
      </c>
      <c r="C3499" s="2">
        <v>0.7308796296296296</v>
      </c>
      <c r="D3499" s="2">
        <v>4.1736111111111113E-2</v>
      </c>
      <c r="E3499">
        <v>101</v>
      </c>
      <c r="F3499">
        <v>24.7</v>
      </c>
      <c r="G3499">
        <v>4138524</v>
      </c>
      <c r="H3499">
        <v>12905404</v>
      </c>
      <c r="I3499">
        <f t="shared" si="54"/>
        <v>4046.848</v>
      </c>
    </row>
    <row r="3500" spans="1:9" x14ac:dyDescent="0.2">
      <c r="A3500">
        <v>69049</v>
      </c>
      <c r="B3500" s="1">
        <v>42952</v>
      </c>
      <c r="C3500" s="2">
        <v>0.73089120370370375</v>
      </c>
      <c r="D3500" s="2">
        <v>4.1747685185185186E-2</v>
      </c>
      <c r="E3500">
        <v>100.3</v>
      </c>
      <c r="F3500">
        <v>24.7</v>
      </c>
      <c r="G3500">
        <v>4138312</v>
      </c>
      <c r="H3500">
        <v>12905136</v>
      </c>
      <c r="I3500">
        <f t="shared" si="54"/>
        <v>4046.848</v>
      </c>
    </row>
    <row r="3501" spans="1:9" x14ac:dyDescent="0.2">
      <c r="A3501">
        <v>69049</v>
      </c>
      <c r="B3501" s="1">
        <v>42952</v>
      </c>
      <c r="C3501" s="2">
        <v>0.73090277777777779</v>
      </c>
      <c r="D3501" s="2">
        <v>4.1759259259259253E-2</v>
      </c>
      <c r="E3501">
        <v>100.3</v>
      </c>
      <c r="F3501">
        <v>24.9</v>
      </c>
      <c r="G3501">
        <v>4185128</v>
      </c>
      <c r="H3501">
        <v>12952148</v>
      </c>
      <c r="I3501">
        <f t="shared" si="54"/>
        <v>4079.616</v>
      </c>
    </row>
    <row r="3502" spans="1:9" x14ac:dyDescent="0.2">
      <c r="A3502">
        <v>69049</v>
      </c>
      <c r="B3502" s="1">
        <v>42952</v>
      </c>
      <c r="C3502" s="2">
        <v>0.73091435185185183</v>
      </c>
      <c r="D3502" s="2">
        <v>4.1770833333333333E-2</v>
      </c>
      <c r="E3502">
        <v>99.5</v>
      </c>
      <c r="F3502">
        <v>25.3</v>
      </c>
      <c r="G3502">
        <v>4240328</v>
      </c>
      <c r="H3502">
        <v>13007268</v>
      </c>
      <c r="I3502">
        <f t="shared" si="54"/>
        <v>4145.152</v>
      </c>
    </row>
    <row r="3503" spans="1:9" x14ac:dyDescent="0.2">
      <c r="A3503">
        <v>69049</v>
      </c>
      <c r="B3503" s="1">
        <v>42952</v>
      </c>
      <c r="C3503" s="2">
        <v>0.73092592592592587</v>
      </c>
      <c r="D3503" s="2">
        <v>4.1782407407407407E-2</v>
      </c>
      <c r="E3503">
        <v>100</v>
      </c>
      <c r="F3503">
        <v>25.8</v>
      </c>
      <c r="G3503">
        <v>4333876</v>
      </c>
      <c r="H3503">
        <v>13100788</v>
      </c>
      <c r="I3503">
        <f t="shared" si="54"/>
        <v>4227.0720000000001</v>
      </c>
    </row>
    <row r="3504" spans="1:9" x14ac:dyDescent="0.2">
      <c r="A3504">
        <v>69049</v>
      </c>
      <c r="B3504" s="1">
        <v>42952</v>
      </c>
      <c r="C3504" s="2">
        <v>0.73093750000000002</v>
      </c>
      <c r="D3504" s="2">
        <v>4.1793981481481481E-2</v>
      </c>
      <c r="E3504">
        <v>101.1</v>
      </c>
      <c r="F3504">
        <v>25.2</v>
      </c>
      <c r="G3504">
        <v>4220808</v>
      </c>
      <c r="H3504">
        <v>12987712</v>
      </c>
      <c r="I3504">
        <f t="shared" si="54"/>
        <v>4128.768</v>
      </c>
    </row>
    <row r="3505" spans="1:9" x14ac:dyDescent="0.2">
      <c r="A3505">
        <v>69049</v>
      </c>
      <c r="B3505" s="1">
        <v>42952</v>
      </c>
      <c r="C3505" s="2">
        <v>0.73094907407407417</v>
      </c>
      <c r="D3505" s="2">
        <v>4.1805555555555561E-2</v>
      </c>
      <c r="E3505">
        <v>99.8</v>
      </c>
      <c r="F3505">
        <v>25.5</v>
      </c>
      <c r="G3505">
        <v>4286008</v>
      </c>
      <c r="H3505">
        <v>13053072</v>
      </c>
      <c r="I3505">
        <f t="shared" si="54"/>
        <v>4177.92</v>
      </c>
    </row>
    <row r="3506" spans="1:9" x14ac:dyDescent="0.2">
      <c r="A3506">
        <v>69049</v>
      </c>
      <c r="B3506" s="1">
        <v>42952</v>
      </c>
      <c r="C3506" s="2">
        <v>0.7309606481481481</v>
      </c>
      <c r="D3506" s="2">
        <v>4.1817129629629628E-2</v>
      </c>
      <c r="E3506">
        <v>99.4</v>
      </c>
      <c r="F3506">
        <v>26.1</v>
      </c>
      <c r="G3506">
        <v>4374964</v>
      </c>
      <c r="H3506">
        <v>13141808</v>
      </c>
      <c r="I3506">
        <f t="shared" si="54"/>
        <v>4276.2240000000002</v>
      </c>
    </row>
    <row r="3507" spans="1:9" x14ac:dyDescent="0.2">
      <c r="A3507">
        <v>69049</v>
      </c>
      <c r="B3507" s="1">
        <v>42952</v>
      </c>
      <c r="C3507" s="2">
        <v>0.73097222222222225</v>
      </c>
      <c r="D3507" s="2">
        <v>4.1828703703703701E-2</v>
      </c>
      <c r="E3507">
        <v>103.6</v>
      </c>
      <c r="F3507">
        <v>25</v>
      </c>
      <c r="G3507">
        <v>4200540</v>
      </c>
      <c r="H3507">
        <v>12967376</v>
      </c>
      <c r="I3507">
        <f t="shared" si="54"/>
        <v>4096</v>
      </c>
    </row>
    <row r="3508" spans="1:9" x14ac:dyDescent="0.2">
      <c r="A3508">
        <v>69049</v>
      </c>
      <c r="B3508" s="1">
        <v>42952</v>
      </c>
      <c r="C3508" s="2">
        <v>0.73098379629629628</v>
      </c>
      <c r="D3508" s="2">
        <v>4.1840277777777775E-2</v>
      </c>
      <c r="E3508">
        <v>99.6</v>
      </c>
      <c r="F3508">
        <v>25.3</v>
      </c>
      <c r="G3508">
        <v>4248248</v>
      </c>
      <c r="H3508">
        <v>13015328</v>
      </c>
      <c r="I3508">
        <f t="shared" si="54"/>
        <v>4145.152</v>
      </c>
    </row>
    <row r="3509" spans="1:9" x14ac:dyDescent="0.2">
      <c r="A3509">
        <v>69049</v>
      </c>
      <c r="B3509" s="1">
        <v>42952</v>
      </c>
      <c r="C3509" s="2">
        <v>0.73099537037037043</v>
      </c>
      <c r="D3509" s="2">
        <v>4.1851851851851855E-2</v>
      </c>
      <c r="E3509">
        <v>103.2</v>
      </c>
      <c r="F3509">
        <v>24.8</v>
      </c>
      <c r="G3509">
        <v>4167308</v>
      </c>
      <c r="H3509">
        <v>12934508</v>
      </c>
      <c r="I3509">
        <f t="shared" si="54"/>
        <v>4063.232</v>
      </c>
    </row>
    <row r="3510" spans="1:9" x14ac:dyDescent="0.2">
      <c r="A3510">
        <v>69049</v>
      </c>
      <c r="B3510" s="1">
        <v>42952</v>
      </c>
      <c r="C3510" s="2">
        <v>0.73100694444444436</v>
      </c>
      <c r="D3510" s="2">
        <v>4.1863425925925929E-2</v>
      </c>
      <c r="E3510">
        <v>102.1</v>
      </c>
      <c r="F3510">
        <v>24.8</v>
      </c>
      <c r="G3510">
        <v>4156500</v>
      </c>
      <c r="H3510">
        <v>12923664</v>
      </c>
      <c r="I3510">
        <f t="shared" si="54"/>
        <v>4063.232</v>
      </c>
    </row>
    <row r="3511" spans="1:9" x14ac:dyDescent="0.2">
      <c r="A3511">
        <v>69049</v>
      </c>
      <c r="B3511" s="1">
        <v>42952</v>
      </c>
      <c r="C3511" s="2">
        <v>0.73101851851851851</v>
      </c>
      <c r="D3511" s="2">
        <v>4.1874999999999996E-2</v>
      </c>
      <c r="E3511">
        <v>100</v>
      </c>
      <c r="F3511">
        <v>25.1</v>
      </c>
      <c r="G3511">
        <v>4216552</v>
      </c>
      <c r="H3511">
        <v>12983392</v>
      </c>
      <c r="I3511">
        <f t="shared" si="54"/>
        <v>4112.384</v>
      </c>
    </row>
    <row r="3512" spans="1:9" x14ac:dyDescent="0.2">
      <c r="A3512">
        <v>69049</v>
      </c>
      <c r="B3512" s="1">
        <v>42952</v>
      </c>
      <c r="C3512" s="2">
        <v>0.73103009259259266</v>
      </c>
      <c r="D3512" s="2">
        <v>4.1886574074074069E-2</v>
      </c>
      <c r="E3512">
        <v>100.2</v>
      </c>
      <c r="F3512">
        <v>24.9</v>
      </c>
      <c r="G3512">
        <v>4179460</v>
      </c>
      <c r="H3512">
        <v>12946344</v>
      </c>
      <c r="I3512">
        <f t="shared" si="54"/>
        <v>4079.616</v>
      </c>
    </row>
    <row r="3513" spans="1:9" x14ac:dyDescent="0.2">
      <c r="A3513">
        <v>69049</v>
      </c>
      <c r="B3513" s="1">
        <v>42952</v>
      </c>
      <c r="C3513" s="2">
        <v>0.7310416666666667</v>
      </c>
      <c r="D3513" s="2">
        <v>4.189814814814815E-2</v>
      </c>
      <c r="E3513">
        <v>101.7</v>
      </c>
      <c r="F3513">
        <v>24.9</v>
      </c>
      <c r="G3513">
        <v>4183956</v>
      </c>
      <c r="H3513">
        <v>12950860</v>
      </c>
      <c r="I3513">
        <f t="shared" si="54"/>
        <v>4079.616</v>
      </c>
    </row>
    <row r="3514" spans="1:9" x14ac:dyDescent="0.2">
      <c r="A3514">
        <v>69049</v>
      </c>
      <c r="B3514" s="1">
        <v>42952</v>
      </c>
      <c r="C3514" s="2">
        <v>0.73105324074074074</v>
      </c>
      <c r="D3514" s="2">
        <v>4.1909722222222223E-2</v>
      </c>
      <c r="E3514">
        <v>100</v>
      </c>
      <c r="F3514">
        <v>25.4</v>
      </c>
      <c r="G3514">
        <v>4263404</v>
      </c>
      <c r="H3514">
        <v>13030556</v>
      </c>
      <c r="I3514">
        <f t="shared" si="54"/>
        <v>4161.5360000000001</v>
      </c>
    </row>
    <row r="3515" spans="1:9" x14ac:dyDescent="0.2">
      <c r="A3515">
        <v>69049</v>
      </c>
      <c r="B3515" s="1">
        <v>42952</v>
      </c>
      <c r="C3515" s="2">
        <v>0.73106481481481478</v>
      </c>
      <c r="D3515" s="2">
        <v>4.1921296296296297E-2</v>
      </c>
      <c r="E3515">
        <v>105.2</v>
      </c>
      <c r="F3515">
        <v>24.9</v>
      </c>
      <c r="G3515">
        <v>4182060</v>
      </c>
      <c r="H3515">
        <v>12949224</v>
      </c>
      <c r="I3515">
        <f t="shared" si="54"/>
        <v>4079.616</v>
      </c>
    </row>
    <row r="3516" spans="1:9" x14ac:dyDescent="0.2">
      <c r="A3516">
        <v>69049</v>
      </c>
      <c r="B3516" s="1">
        <v>42952</v>
      </c>
      <c r="C3516" s="2">
        <v>0.73107638888888893</v>
      </c>
      <c r="D3516" s="2">
        <v>4.1932870370370377E-2</v>
      </c>
      <c r="E3516">
        <v>100.6</v>
      </c>
      <c r="F3516">
        <v>24.9</v>
      </c>
      <c r="G3516">
        <v>4180476</v>
      </c>
      <c r="H3516">
        <v>12947596</v>
      </c>
      <c r="I3516">
        <f t="shared" si="54"/>
        <v>4079.616</v>
      </c>
    </row>
    <row r="3517" spans="1:9" x14ac:dyDescent="0.2">
      <c r="A3517">
        <v>69049</v>
      </c>
      <c r="B3517" s="1">
        <v>42952</v>
      </c>
      <c r="C3517" s="2">
        <v>0.73108796296296286</v>
      </c>
      <c r="D3517" s="2">
        <v>4.1944444444444444E-2</v>
      </c>
      <c r="E3517">
        <v>100</v>
      </c>
      <c r="F3517">
        <v>25.2</v>
      </c>
      <c r="G3517">
        <v>4233872</v>
      </c>
      <c r="H3517">
        <v>13001180</v>
      </c>
      <c r="I3517">
        <f t="shared" si="54"/>
        <v>4128.768</v>
      </c>
    </row>
    <row r="3518" spans="1:9" x14ac:dyDescent="0.2">
      <c r="A3518">
        <v>69049</v>
      </c>
      <c r="B3518" s="1">
        <v>42952</v>
      </c>
      <c r="C3518" s="2">
        <v>0.73109953703703701</v>
      </c>
      <c r="D3518" s="2">
        <v>4.1956018518518517E-2</v>
      </c>
      <c r="E3518">
        <v>104.6</v>
      </c>
      <c r="F3518">
        <v>25.3</v>
      </c>
      <c r="G3518">
        <v>4238496</v>
      </c>
      <c r="H3518">
        <v>13005604</v>
      </c>
      <c r="I3518">
        <f t="shared" si="54"/>
        <v>4145.152</v>
      </c>
    </row>
    <row r="3519" spans="1:9" x14ac:dyDescent="0.2">
      <c r="A3519">
        <v>69049</v>
      </c>
      <c r="B3519" s="1">
        <v>42952</v>
      </c>
      <c r="C3519" s="2">
        <v>0.73111111111111116</v>
      </c>
      <c r="D3519" s="2">
        <v>4.1967592592592591E-2</v>
      </c>
      <c r="E3519">
        <v>100</v>
      </c>
      <c r="F3519">
        <v>25.4</v>
      </c>
      <c r="G3519">
        <v>4257824</v>
      </c>
      <c r="H3519">
        <v>13024884</v>
      </c>
      <c r="I3519">
        <f t="shared" si="54"/>
        <v>4161.5360000000001</v>
      </c>
    </row>
    <row r="3520" spans="1:9" x14ac:dyDescent="0.2">
      <c r="A3520">
        <v>69049</v>
      </c>
      <c r="B3520" s="1">
        <v>42952</v>
      </c>
      <c r="C3520" s="2">
        <v>0.73112268518518519</v>
      </c>
      <c r="D3520" s="2">
        <v>4.1979166666666672E-2</v>
      </c>
      <c r="E3520">
        <v>100</v>
      </c>
      <c r="F3520">
        <v>26</v>
      </c>
      <c r="G3520">
        <v>4359392</v>
      </c>
      <c r="H3520">
        <v>13126596</v>
      </c>
      <c r="I3520">
        <f t="shared" si="54"/>
        <v>4259.84</v>
      </c>
    </row>
    <row r="3521" spans="1:9" x14ac:dyDescent="0.2">
      <c r="A3521">
        <v>69049</v>
      </c>
      <c r="B3521" s="1">
        <v>42952</v>
      </c>
      <c r="C3521" s="2">
        <v>0.73113425925925923</v>
      </c>
      <c r="D3521" s="2">
        <v>4.1990740740740745E-2</v>
      </c>
      <c r="E3521">
        <v>100.4</v>
      </c>
      <c r="F3521">
        <v>25.8</v>
      </c>
      <c r="G3521">
        <v>4327420</v>
      </c>
      <c r="H3521">
        <v>13094752</v>
      </c>
      <c r="I3521">
        <f t="shared" si="54"/>
        <v>4227.0720000000001</v>
      </c>
    </row>
    <row r="3522" spans="1:9" x14ac:dyDescent="0.2">
      <c r="A3522">
        <v>69049</v>
      </c>
      <c r="B3522" s="1">
        <v>42952</v>
      </c>
      <c r="C3522" s="2">
        <v>0.73114583333333327</v>
      </c>
      <c r="D3522" s="2">
        <v>4.2013888888888885E-2</v>
      </c>
      <c r="E3522">
        <v>101.5</v>
      </c>
      <c r="F3522">
        <v>25.5</v>
      </c>
      <c r="G3522">
        <v>4271984</v>
      </c>
      <c r="H3522">
        <v>13039180</v>
      </c>
      <c r="I3522">
        <f t="shared" si="54"/>
        <v>4177.92</v>
      </c>
    </row>
    <row r="3523" spans="1:9" x14ac:dyDescent="0.2">
      <c r="A3523">
        <v>69049</v>
      </c>
      <c r="B3523" s="1">
        <v>42952</v>
      </c>
      <c r="C3523" s="2">
        <v>0.73116898148148157</v>
      </c>
      <c r="D3523" s="2">
        <v>4.2025462962962966E-2</v>
      </c>
      <c r="E3523">
        <v>105.6</v>
      </c>
      <c r="F3523">
        <v>25</v>
      </c>
      <c r="G3523">
        <v>4186460</v>
      </c>
      <c r="H3523">
        <v>12953660</v>
      </c>
      <c r="I3523">
        <f t="shared" ref="I3523:I3586" si="55">((F3523 / 100) * J$2)/2^20</f>
        <v>4096</v>
      </c>
    </row>
    <row r="3524" spans="1:9" x14ac:dyDescent="0.2">
      <c r="A3524">
        <v>69049</v>
      </c>
      <c r="B3524" s="1">
        <v>42952</v>
      </c>
      <c r="C3524" s="2">
        <v>0.7311805555555555</v>
      </c>
      <c r="D3524" s="2">
        <v>4.2037037037037039E-2</v>
      </c>
      <c r="E3524">
        <v>101.7</v>
      </c>
      <c r="F3524">
        <v>25.4</v>
      </c>
      <c r="G3524">
        <v>4265868</v>
      </c>
      <c r="H3524">
        <v>13032752</v>
      </c>
      <c r="I3524">
        <f t="shared" si="55"/>
        <v>4161.5360000000001</v>
      </c>
    </row>
    <row r="3525" spans="1:9" x14ac:dyDescent="0.2">
      <c r="A3525">
        <v>69049</v>
      </c>
      <c r="B3525" s="1">
        <v>42952</v>
      </c>
      <c r="C3525" s="2">
        <v>0.73119212962962965</v>
      </c>
      <c r="D3525" s="2">
        <v>4.2048611111111113E-2</v>
      </c>
      <c r="E3525">
        <v>102.8</v>
      </c>
      <c r="F3525">
        <v>25.6</v>
      </c>
      <c r="G3525">
        <v>4297716</v>
      </c>
      <c r="H3525">
        <v>13064648</v>
      </c>
      <c r="I3525">
        <f t="shared" si="55"/>
        <v>4194.3040000000001</v>
      </c>
    </row>
    <row r="3526" spans="1:9" x14ac:dyDescent="0.2">
      <c r="A3526">
        <v>69049</v>
      </c>
      <c r="B3526" s="1">
        <v>42952</v>
      </c>
      <c r="C3526" s="2">
        <v>0.73120370370370369</v>
      </c>
      <c r="D3526" s="2">
        <v>4.206018518518518E-2</v>
      </c>
      <c r="E3526">
        <v>112.6</v>
      </c>
      <c r="F3526">
        <v>25.2</v>
      </c>
      <c r="G3526">
        <v>4227152</v>
      </c>
      <c r="H3526">
        <v>12993976</v>
      </c>
      <c r="I3526">
        <f t="shared" si="55"/>
        <v>4128.768</v>
      </c>
    </row>
    <row r="3527" spans="1:9" x14ac:dyDescent="0.2">
      <c r="A3527">
        <v>69049</v>
      </c>
      <c r="B3527" s="1">
        <v>42952</v>
      </c>
      <c r="C3527" s="2">
        <v>0.73121527777777784</v>
      </c>
      <c r="D3527" s="2">
        <v>4.207175925925926E-2</v>
      </c>
      <c r="E3527">
        <v>104</v>
      </c>
      <c r="F3527">
        <v>25.5</v>
      </c>
      <c r="G3527">
        <v>4277008</v>
      </c>
      <c r="H3527">
        <v>13047376</v>
      </c>
      <c r="I3527">
        <f t="shared" si="55"/>
        <v>4177.92</v>
      </c>
    </row>
    <row r="3528" spans="1:9" x14ac:dyDescent="0.2">
      <c r="A3528">
        <v>69049</v>
      </c>
      <c r="B3528" s="1">
        <v>42952</v>
      </c>
      <c r="C3528" s="2">
        <v>0.73122685185185177</v>
      </c>
      <c r="D3528" s="2">
        <v>4.2083333333333334E-2</v>
      </c>
      <c r="E3528">
        <v>100</v>
      </c>
      <c r="F3528">
        <v>26.7</v>
      </c>
      <c r="G3528">
        <v>4472120</v>
      </c>
      <c r="H3528">
        <v>13239536</v>
      </c>
      <c r="I3528">
        <f t="shared" si="55"/>
        <v>4374.5280000000002</v>
      </c>
    </row>
    <row r="3529" spans="1:9" x14ac:dyDescent="0.2">
      <c r="A3529">
        <v>69049</v>
      </c>
      <c r="B3529" s="1">
        <v>42952</v>
      </c>
      <c r="C3529" s="2">
        <v>0.73123842592592592</v>
      </c>
      <c r="D3529" s="2">
        <v>4.2094907407407407E-2</v>
      </c>
      <c r="E3529">
        <v>100.7</v>
      </c>
      <c r="F3529">
        <v>25.9</v>
      </c>
      <c r="G3529">
        <v>4348012</v>
      </c>
      <c r="H3529">
        <v>13115532</v>
      </c>
      <c r="I3529">
        <f t="shared" si="55"/>
        <v>4243.4560000000001</v>
      </c>
    </row>
    <row r="3530" spans="1:9" x14ac:dyDescent="0.2">
      <c r="A3530">
        <v>69049</v>
      </c>
      <c r="B3530" s="1">
        <v>42952</v>
      </c>
      <c r="C3530" s="2">
        <v>0.73125000000000007</v>
      </c>
      <c r="D3530" s="2">
        <v>4.2106481481481488E-2</v>
      </c>
      <c r="E3530">
        <v>103.4</v>
      </c>
      <c r="F3530">
        <v>25.2</v>
      </c>
      <c r="G3530">
        <v>4227592</v>
      </c>
      <c r="H3530">
        <v>12995196</v>
      </c>
      <c r="I3530">
        <f t="shared" si="55"/>
        <v>4128.768</v>
      </c>
    </row>
    <row r="3531" spans="1:9" x14ac:dyDescent="0.2">
      <c r="A3531">
        <v>69049</v>
      </c>
      <c r="B3531" s="1">
        <v>42952</v>
      </c>
      <c r="C3531" s="2">
        <v>0.73126157407407411</v>
      </c>
      <c r="D3531" s="2">
        <v>4.2118055555555554E-2</v>
      </c>
      <c r="E3531">
        <v>102.1</v>
      </c>
      <c r="F3531">
        <v>25.8</v>
      </c>
      <c r="G3531">
        <v>4325760</v>
      </c>
      <c r="H3531">
        <v>13093140</v>
      </c>
      <c r="I3531">
        <f t="shared" si="55"/>
        <v>4227.0720000000001</v>
      </c>
    </row>
    <row r="3532" spans="1:9" x14ac:dyDescent="0.2">
      <c r="A3532">
        <v>69049</v>
      </c>
      <c r="B3532" s="1">
        <v>42952</v>
      </c>
      <c r="C3532" s="2">
        <v>0.73127314814814814</v>
      </c>
      <c r="D3532" s="2">
        <v>4.2129629629629628E-2</v>
      </c>
      <c r="E3532">
        <v>114.1</v>
      </c>
      <c r="F3532">
        <v>25.5</v>
      </c>
      <c r="G3532">
        <v>4277052</v>
      </c>
      <c r="H3532">
        <v>13044400</v>
      </c>
      <c r="I3532">
        <f t="shared" si="55"/>
        <v>4177.92</v>
      </c>
    </row>
    <row r="3533" spans="1:9" x14ac:dyDescent="0.2">
      <c r="A3533">
        <v>69049</v>
      </c>
      <c r="B3533" s="1">
        <v>42952</v>
      </c>
      <c r="C3533" s="2">
        <v>0.73128472222222218</v>
      </c>
      <c r="D3533" s="2">
        <v>4.2141203703703702E-2</v>
      </c>
      <c r="E3533">
        <v>109.9</v>
      </c>
      <c r="F3533">
        <v>25.6</v>
      </c>
      <c r="G3533">
        <v>4302340</v>
      </c>
      <c r="H3533">
        <v>13072200</v>
      </c>
      <c r="I3533">
        <f t="shared" si="55"/>
        <v>4194.3040000000001</v>
      </c>
    </row>
    <row r="3534" spans="1:9" x14ac:dyDescent="0.2">
      <c r="A3534">
        <v>69049</v>
      </c>
      <c r="B3534" s="1">
        <v>42952</v>
      </c>
      <c r="C3534" s="2">
        <v>0.73129629629629633</v>
      </c>
      <c r="D3534" s="2">
        <v>4.2152777777777782E-2</v>
      </c>
      <c r="E3534">
        <v>100</v>
      </c>
      <c r="F3534">
        <v>26.5</v>
      </c>
      <c r="G3534">
        <v>4443764</v>
      </c>
      <c r="H3534">
        <v>13211112</v>
      </c>
      <c r="I3534">
        <f t="shared" si="55"/>
        <v>4341.76</v>
      </c>
    </row>
    <row r="3535" spans="1:9" x14ac:dyDescent="0.2">
      <c r="A3535">
        <v>69049</v>
      </c>
      <c r="B3535" s="1">
        <v>42952</v>
      </c>
      <c r="C3535" s="2">
        <v>0.73130787037037026</v>
      </c>
      <c r="D3535" s="2">
        <v>4.2164351851851856E-2</v>
      </c>
      <c r="E3535">
        <v>100.4</v>
      </c>
      <c r="F3535">
        <v>26.2</v>
      </c>
      <c r="G3535">
        <v>4397820</v>
      </c>
      <c r="H3535">
        <v>13165444</v>
      </c>
      <c r="I3535">
        <f t="shared" si="55"/>
        <v>4292.6080000000002</v>
      </c>
    </row>
    <row r="3536" spans="1:9" x14ac:dyDescent="0.2">
      <c r="A3536">
        <v>69049</v>
      </c>
      <c r="B3536" s="1">
        <v>42952</v>
      </c>
      <c r="C3536" s="2">
        <v>0.73131944444444441</v>
      </c>
      <c r="D3536" s="2">
        <v>4.2175925925925922E-2</v>
      </c>
      <c r="E3536">
        <v>100.8</v>
      </c>
      <c r="F3536">
        <v>25.9</v>
      </c>
      <c r="G3536">
        <v>4346760</v>
      </c>
      <c r="H3536">
        <v>13114480</v>
      </c>
      <c r="I3536">
        <f t="shared" si="55"/>
        <v>4243.4560000000001</v>
      </c>
    </row>
    <row r="3537" spans="1:9" x14ac:dyDescent="0.2">
      <c r="A3537">
        <v>69049</v>
      </c>
      <c r="B3537" s="1">
        <v>42952</v>
      </c>
      <c r="C3537" s="2">
        <v>0.73133101851851856</v>
      </c>
      <c r="D3537" s="2">
        <v>4.2187499999999996E-2</v>
      </c>
      <c r="E3537">
        <v>100.3</v>
      </c>
      <c r="F3537">
        <v>26.2</v>
      </c>
      <c r="G3537">
        <v>4392464</v>
      </c>
      <c r="H3537">
        <v>13159864</v>
      </c>
      <c r="I3537">
        <f t="shared" si="55"/>
        <v>4292.6080000000002</v>
      </c>
    </row>
    <row r="3538" spans="1:9" x14ac:dyDescent="0.2">
      <c r="A3538">
        <v>69049</v>
      </c>
      <c r="B3538" s="1">
        <v>42952</v>
      </c>
      <c r="C3538" s="2">
        <v>0.7313425925925926</v>
      </c>
      <c r="D3538" s="2">
        <v>4.2199074074074076E-2</v>
      </c>
      <c r="E3538">
        <v>100.3</v>
      </c>
      <c r="F3538">
        <v>26.3</v>
      </c>
      <c r="G3538">
        <v>4415860</v>
      </c>
      <c r="H3538">
        <v>13183568</v>
      </c>
      <c r="I3538">
        <f t="shared" si="55"/>
        <v>4308.9920000000002</v>
      </c>
    </row>
    <row r="3539" spans="1:9" x14ac:dyDescent="0.2">
      <c r="A3539">
        <v>69049</v>
      </c>
      <c r="B3539" s="1">
        <v>42952</v>
      </c>
      <c r="C3539" s="2">
        <v>0.73135416666666664</v>
      </c>
      <c r="D3539" s="2">
        <v>4.221064814814815E-2</v>
      </c>
      <c r="E3539">
        <v>111.5</v>
      </c>
      <c r="F3539">
        <v>25.5</v>
      </c>
      <c r="G3539">
        <v>4271952</v>
      </c>
      <c r="H3539">
        <v>13039252</v>
      </c>
      <c r="I3539">
        <f t="shared" si="55"/>
        <v>4177.92</v>
      </c>
    </row>
    <row r="3540" spans="1:9" x14ac:dyDescent="0.2">
      <c r="A3540">
        <v>69049</v>
      </c>
      <c r="B3540" s="1">
        <v>42952</v>
      </c>
      <c r="C3540" s="2">
        <v>0.73136574074074068</v>
      </c>
      <c r="D3540" s="2">
        <v>4.2222222222222223E-2</v>
      </c>
      <c r="E3540">
        <v>100</v>
      </c>
      <c r="F3540">
        <v>26.7</v>
      </c>
      <c r="G3540">
        <v>4475880</v>
      </c>
      <c r="H3540">
        <v>13243188</v>
      </c>
      <c r="I3540">
        <f t="shared" si="55"/>
        <v>4374.5280000000002</v>
      </c>
    </row>
    <row r="3541" spans="1:9" x14ac:dyDescent="0.2">
      <c r="A3541">
        <v>69049</v>
      </c>
      <c r="B3541" s="1">
        <v>42952</v>
      </c>
      <c r="C3541" s="2">
        <v>0.73137731481481483</v>
      </c>
      <c r="D3541" s="2">
        <v>4.223379629629629E-2</v>
      </c>
      <c r="E3541">
        <v>101.8</v>
      </c>
      <c r="F3541">
        <v>25.6</v>
      </c>
      <c r="G3541">
        <v>4299960</v>
      </c>
      <c r="H3541">
        <v>13085988</v>
      </c>
      <c r="I3541">
        <f t="shared" si="55"/>
        <v>4194.3040000000001</v>
      </c>
    </row>
    <row r="3542" spans="1:9" x14ac:dyDescent="0.2">
      <c r="A3542">
        <v>69049</v>
      </c>
      <c r="B3542" s="1">
        <v>42952</v>
      </c>
      <c r="C3542" s="2">
        <v>0.73138888888888898</v>
      </c>
      <c r="D3542" s="2">
        <v>4.2245370370370371E-2</v>
      </c>
      <c r="E3542">
        <v>100.3</v>
      </c>
      <c r="F3542">
        <v>26.5</v>
      </c>
      <c r="G3542">
        <v>4448672</v>
      </c>
      <c r="H3542">
        <v>13234452</v>
      </c>
      <c r="I3542">
        <f t="shared" si="55"/>
        <v>4341.76</v>
      </c>
    </row>
    <row r="3543" spans="1:9" x14ac:dyDescent="0.2">
      <c r="A3543">
        <v>69049</v>
      </c>
      <c r="B3543" s="1">
        <v>42952</v>
      </c>
      <c r="C3543" s="2">
        <v>0.73140046296296291</v>
      </c>
      <c r="D3543" s="2">
        <v>4.2256944444444444E-2</v>
      </c>
      <c r="E3543">
        <v>103.2</v>
      </c>
      <c r="F3543">
        <v>25.4</v>
      </c>
      <c r="G3543">
        <v>4259640</v>
      </c>
      <c r="H3543">
        <v>13106436</v>
      </c>
      <c r="I3543">
        <f t="shared" si="55"/>
        <v>4161.5360000000001</v>
      </c>
    </row>
    <row r="3544" spans="1:9" x14ac:dyDescent="0.2">
      <c r="A3544">
        <v>69049</v>
      </c>
      <c r="B3544" s="1">
        <v>42952</v>
      </c>
      <c r="C3544" s="2">
        <v>0.73141203703703705</v>
      </c>
      <c r="D3544" s="2">
        <v>4.2268518518518518E-2</v>
      </c>
      <c r="E3544">
        <v>102.4</v>
      </c>
      <c r="F3544">
        <v>25.6</v>
      </c>
      <c r="G3544">
        <v>4288464</v>
      </c>
      <c r="H3544">
        <v>13135260</v>
      </c>
      <c r="I3544">
        <f t="shared" si="55"/>
        <v>4194.3040000000001</v>
      </c>
    </row>
    <row r="3545" spans="1:9" x14ac:dyDescent="0.2">
      <c r="A3545">
        <v>69049</v>
      </c>
      <c r="B3545" s="1">
        <v>42952</v>
      </c>
      <c r="C3545" s="2">
        <v>0.73142361111111109</v>
      </c>
      <c r="D3545" s="2">
        <v>4.2280092592592598E-2</v>
      </c>
      <c r="E3545">
        <v>107.7</v>
      </c>
      <c r="F3545">
        <v>25.5</v>
      </c>
      <c r="G3545">
        <v>4274428</v>
      </c>
      <c r="H3545">
        <v>13121336</v>
      </c>
      <c r="I3545">
        <f t="shared" si="55"/>
        <v>4177.92</v>
      </c>
    </row>
    <row r="3546" spans="1:9" x14ac:dyDescent="0.2">
      <c r="A3546">
        <v>69049</v>
      </c>
      <c r="B3546" s="1">
        <v>42952</v>
      </c>
      <c r="C3546" s="2">
        <v>0.73143518518518524</v>
      </c>
      <c r="D3546" s="2">
        <v>4.2291666666666665E-2</v>
      </c>
      <c r="E3546">
        <v>109.3</v>
      </c>
      <c r="F3546">
        <v>25.3</v>
      </c>
      <c r="G3546">
        <v>4245080</v>
      </c>
      <c r="H3546">
        <v>13092052</v>
      </c>
      <c r="I3546">
        <f t="shared" si="55"/>
        <v>4145.152</v>
      </c>
    </row>
    <row r="3547" spans="1:9" x14ac:dyDescent="0.2">
      <c r="A3547">
        <v>69049</v>
      </c>
      <c r="B3547" s="1">
        <v>42952</v>
      </c>
      <c r="C3547" s="2">
        <v>0.73144675925925917</v>
      </c>
      <c r="D3547" s="2">
        <v>4.2303240740740738E-2</v>
      </c>
      <c r="E3547">
        <v>101.2</v>
      </c>
      <c r="F3547">
        <v>25.7</v>
      </c>
      <c r="G3547">
        <v>4314028</v>
      </c>
      <c r="H3547">
        <v>13160728</v>
      </c>
      <c r="I3547">
        <f t="shared" si="55"/>
        <v>4210.6880000000001</v>
      </c>
    </row>
    <row r="3548" spans="1:9" x14ac:dyDescent="0.2">
      <c r="A3548">
        <v>69049</v>
      </c>
      <c r="B3548" s="1">
        <v>42952</v>
      </c>
      <c r="C3548" s="2">
        <v>0.73145833333333332</v>
      </c>
      <c r="D3548" s="2">
        <v>4.2314814814814812E-2</v>
      </c>
      <c r="E3548">
        <v>104.8</v>
      </c>
      <c r="F3548">
        <v>25.5</v>
      </c>
      <c r="G3548">
        <v>4283632</v>
      </c>
      <c r="H3548">
        <v>13130420</v>
      </c>
      <c r="I3548">
        <f t="shared" si="55"/>
        <v>4177.92</v>
      </c>
    </row>
    <row r="3549" spans="1:9" x14ac:dyDescent="0.2">
      <c r="A3549">
        <v>69049</v>
      </c>
      <c r="B3549" s="1">
        <v>42952</v>
      </c>
      <c r="C3549" s="2">
        <v>0.73146990740740747</v>
      </c>
      <c r="D3549" s="2">
        <v>4.2326388888888893E-2</v>
      </c>
      <c r="E3549">
        <v>104</v>
      </c>
      <c r="F3549">
        <v>25.7</v>
      </c>
      <c r="G3549">
        <v>4319812</v>
      </c>
      <c r="H3549">
        <v>13166588</v>
      </c>
      <c r="I3549">
        <f t="shared" si="55"/>
        <v>4210.6880000000001</v>
      </c>
    </row>
    <row r="3550" spans="1:9" x14ac:dyDescent="0.2">
      <c r="A3550">
        <v>69049</v>
      </c>
      <c r="B3550" s="1">
        <v>42952</v>
      </c>
      <c r="C3550" s="2">
        <v>0.73148148148148151</v>
      </c>
      <c r="D3550" s="2">
        <v>4.2337962962962966E-2</v>
      </c>
      <c r="E3550">
        <v>100</v>
      </c>
      <c r="F3550">
        <v>26.6</v>
      </c>
      <c r="G3550">
        <v>4460088</v>
      </c>
      <c r="H3550">
        <v>13344236</v>
      </c>
      <c r="I3550">
        <f t="shared" si="55"/>
        <v>4358.1440000000002</v>
      </c>
    </row>
    <row r="3551" spans="1:9" x14ac:dyDescent="0.2">
      <c r="A3551">
        <v>69049</v>
      </c>
      <c r="B3551" s="1">
        <v>42952</v>
      </c>
      <c r="C3551" s="2">
        <v>0.73149305555555555</v>
      </c>
      <c r="D3551" s="2">
        <v>4.2349537037037033E-2</v>
      </c>
      <c r="E3551">
        <v>107.7</v>
      </c>
      <c r="F3551">
        <v>25.2</v>
      </c>
      <c r="G3551">
        <v>4235416</v>
      </c>
      <c r="H3551">
        <v>13126788</v>
      </c>
      <c r="I3551">
        <f t="shared" si="55"/>
        <v>4128.768</v>
      </c>
    </row>
    <row r="3552" spans="1:9" x14ac:dyDescent="0.2">
      <c r="A3552">
        <v>69049</v>
      </c>
      <c r="B3552" s="1">
        <v>42952</v>
      </c>
      <c r="C3552" s="2">
        <v>0.73150462962962959</v>
      </c>
      <c r="D3552" s="2">
        <v>4.2361111111111106E-2</v>
      </c>
      <c r="E3552">
        <v>109.7</v>
      </c>
      <c r="F3552">
        <v>25</v>
      </c>
      <c r="G3552">
        <v>4190952</v>
      </c>
      <c r="H3552">
        <v>13084444</v>
      </c>
      <c r="I3552">
        <f t="shared" si="55"/>
        <v>4096</v>
      </c>
    </row>
    <row r="3553" spans="1:9" x14ac:dyDescent="0.2">
      <c r="A3553">
        <v>69049</v>
      </c>
      <c r="B3553" s="1">
        <v>42952</v>
      </c>
      <c r="C3553" s="2">
        <v>0.73151620370370374</v>
      </c>
      <c r="D3553" s="2">
        <v>4.2372685185185187E-2</v>
      </c>
      <c r="E3553">
        <v>100</v>
      </c>
      <c r="F3553">
        <v>26.2</v>
      </c>
      <c r="G3553">
        <v>4398020</v>
      </c>
      <c r="H3553">
        <v>13289404</v>
      </c>
      <c r="I3553">
        <f t="shared" si="55"/>
        <v>4292.6080000000002</v>
      </c>
    </row>
    <row r="3554" spans="1:9" x14ac:dyDescent="0.2">
      <c r="A3554">
        <v>69049</v>
      </c>
      <c r="B3554" s="1">
        <v>42952</v>
      </c>
      <c r="C3554" s="2">
        <v>0.73152777777777767</v>
      </c>
      <c r="D3554" s="2">
        <v>4.238425925925926E-2</v>
      </c>
      <c r="E3554">
        <v>104.4</v>
      </c>
      <c r="F3554">
        <v>25.1</v>
      </c>
      <c r="G3554">
        <v>4207456</v>
      </c>
      <c r="H3554">
        <v>13099520</v>
      </c>
      <c r="I3554">
        <f t="shared" si="55"/>
        <v>4112.384</v>
      </c>
    </row>
    <row r="3555" spans="1:9" x14ac:dyDescent="0.2">
      <c r="A3555">
        <v>69049</v>
      </c>
      <c r="B3555" s="1">
        <v>42952</v>
      </c>
      <c r="C3555" s="2">
        <v>0.73153935185185182</v>
      </c>
      <c r="D3555" s="2">
        <v>4.2407407407407401E-2</v>
      </c>
      <c r="E3555">
        <v>100.9</v>
      </c>
      <c r="F3555">
        <v>25.6</v>
      </c>
      <c r="G3555">
        <v>4293836</v>
      </c>
      <c r="H3555">
        <v>13186116</v>
      </c>
      <c r="I3555">
        <f t="shared" si="55"/>
        <v>4194.3040000000001</v>
      </c>
    </row>
    <row r="3556" spans="1:9" x14ac:dyDescent="0.2">
      <c r="A3556">
        <v>69049</v>
      </c>
      <c r="B3556" s="1">
        <v>42952</v>
      </c>
      <c r="C3556" s="2">
        <v>0.7315625</v>
      </c>
      <c r="D3556" s="2">
        <v>4.2418981481481481E-2</v>
      </c>
      <c r="E3556">
        <v>104.1</v>
      </c>
      <c r="F3556">
        <v>25.4</v>
      </c>
      <c r="G3556">
        <v>4253700</v>
      </c>
      <c r="H3556">
        <v>13145568</v>
      </c>
      <c r="I3556">
        <f t="shared" si="55"/>
        <v>4161.5360000000001</v>
      </c>
    </row>
    <row r="3557" spans="1:9" x14ac:dyDescent="0.2">
      <c r="A3557">
        <v>69049</v>
      </c>
      <c r="B3557" s="1">
        <v>42952</v>
      </c>
      <c r="C3557" s="2">
        <v>0.73157407407407404</v>
      </c>
      <c r="D3557" s="2">
        <v>4.2430555555555555E-2</v>
      </c>
      <c r="E3557">
        <v>102.5</v>
      </c>
      <c r="F3557">
        <v>25.6</v>
      </c>
      <c r="G3557">
        <v>4293488</v>
      </c>
      <c r="H3557">
        <v>13185320</v>
      </c>
      <c r="I3557">
        <f t="shared" si="55"/>
        <v>4194.3040000000001</v>
      </c>
    </row>
    <row r="3558" spans="1:9" x14ac:dyDescent="0.2">
      <c r="A3558">
        <v>69049</v>
      </c>
      <c r="B3558" s="1">
        <v>42952</v>
      </c>
      <c r="C3558" s="2">
        <v>0.73158564814814808</v>
      </c>
      <c r="D3558" s="2">
        <v>4.2442129629629628E-2</v>
      </c>
      <c r="E3558">
        <v>107.9</v>
      </c>
      <c r="F3558">
        <v>25.5</v>
      </c>
      <c r="G3558">
        <v>4275184</v>
      </c>
      <c r="H3558">
        <v>13167124</v>
      </c>
      <c r="I3558">
        <f t="shared" si="55"/>
        <v>4177.92</v>
      </c>
    </row>
    <row r="3559" spans="1:9" x14ac:dyDescent="0.2">
      <c r="A3559">
        <v>69049</v>
      </c>
      <c r="B3559" s="1">
        <v>42952</v>
      </c>
      <c r="C3559" s="2">
        <v>0.73159722222222223</v>
      </c>
      <c r="D3559" s="2">
        <v>4.2453703703703709E-2</v>
      </c>
      <c r="E3559">
        <v>109.1</v>
      </c>
      <c r="F3559">
        <v>25.3</v>
      </c>
      <c r="G3559">
        <v>4241136</v>
      </c>
      <c r="H3559">
        <v>13133232</v>
      </c>
      <c r="I3559">
        <f t="shared" si="55"/>
        <v>4145.152</v>
      </c>
    </row>
    <row r="3560" spans="1:9" x14ac:dyDescent="0.2">
      <c r="A3560">
        <v>69049</v>
      </c>
      <c r="B3560" s="1">
        <v>42952</v>
      </c>
      <c r="C3560" s="2">
        <v>0.73160879629629638</v>
      </c>
      <c r="D3560" s="2">
        <v>4.2465277777777775E-2</v>
      </c>
      <c r="E3560">
        <v>99.6</v>
      </c>
      <c r="F3560">
        <v>25.3</v>
      </c>
      <c r="G3560">
        <v>4246412</v>
      </c>
      <c r="H3560">
        <v>13138260</v>
      </c>
      <c r="I3560">
        <f t="shared" si="55"/>
        <v>4145.152</v>
      </c>
    </row>
    <row r="3561" spans="1:9" x14ac:dyDescent="0.2">
      <c r="A3561">
        <v>69049</v>
      </c>
      <c r="B3561" s="1">
        <v>42952</v>
      </c>
      <c r="C3561" s="2">
        <v>0.73162037037037031</v>
      </c>
      <c r="D3561" s="2">
        <v>4.2476851851851849E-2</v>
      </c>
      <c r="E3561">
        <v>99.3</v>
      </c>
      <c r="F3561">
        <v>25.5</v>
      </c>
      <c r="G3561">
        <v>4284256</v>
      </c>
      <c r="H3561">
        <v>13176484</v>
      </c>
      <c r="I3561">
        <f t="shared" si="55"/>
        <v>4177.92</v>
      </c>
    </row>
    <row r="3562" spans="1:9" x14ac:dyDescent="0.2">
      <c r="A3562">
        <v>69049</v>
      </c>
      <c r="B3562" s="1">
        <v>42952</v>
      </c>
      <c r="C3562" s="2">
        <v>0.73163194444444446</v>
      </c>
      <c r="D3562" s="2">
        <v>4.2488425925925923E-2</v>
      </c>
      <c r="E3562">
        <v>110.7</v>
      </c>
      <c r="F3562">
        <v>25.6</v>
      </c>
      <c r="G3562">
        <v>4291176</v>
      </c>
      <c r="H3562">
        <v>13183132</v>
      </c>
      <c r="I3562">
        <f t="shared" si="55"/>
        <v>4194.3040000000001</v>
      </c>
    </row>
    <row r="3563" spans="1:9" x14ac:dyDescent="0.2">
      <c r="A3563">
        <v>69049</v>
      </c>
      <c r="B3563" s="1">
        <v>42952</v>
      </c>
      <c r="C3563" s="2">
        <v>0.7316435185185185</v>
      </c>
      <c r="D3563" s="2">
        <v>4.2500000000000003E-2</v>
      </c>
      <c r="E3563">
        <v>100</v>
      </c>
      <c r="F3563">
        <v>25.7</v>
      </c>
      <c r="G3563">
        <v>4311800</v>
      </c>
      <c r="H3563">
        <v>13203772</v>
      </c>
      <c r="I3563">
        <f t="shared" si="55"/>
        <v>4210.6880000000001</v>
      </c>
    </row>
    <row r="3564" spans="1:9" x14ac:dyDescent="0.2">
      <c r="A3564">
        <v>69049</v>
      </c>
      <c r="B3564" s="1">
        <v>42952</v>
      </c>
      <c r="C3564" s="2">
        <v>0.73165509259259265</v>
      </c>
      <c r="D3564" s="2">
        <v>4.2511574074074077E-2</v>
      </c>
      <c r="E3564">
        <v>100</v>
      </c>
      <c r="F3564">
        <v>26.3</v>
      </c>
      <c r="G3564">
        <v>4407664</v>
      </c>
      <c r="H3564">
        <v>13299852</v>
      </c>
      <c r="I3564">
        <f t="shared" si="55"/>
        <v>4308.9920000000002</v>
      </c>
    </row>
    <row r="3565" spans="1:9" x14ac:dyDescent="0.2">
      <c r="A3565">
        <v>69049</v>
      </c>
      <c r="B3565" s="1">
        <v>42952</v>
      </c>
      <c r="C3565" s="2">
        <v>0.73166666666666658</v>
      </c>
      <c r="D3565" s="2">
        <v>4.252314814814815E-2</v>
      </c>
      <c r="E3565">
        <v>101.5</v>
      </c>
      <c r="F3565">
        <v>25.6</v>
      </c>
      <c r="G3565">
        <v>4294816</v>
      </c>
      <c r="H3565">
        <v>13186776</v>
      </c>
      <c r="I3565">
        <f t="shared" si="55"/>
        <v>4194.3040000000001</v>
      </c>
    </row>
    <row r="3566" spans="1:9" x14ac:dyDescent="0.2">
      <c r="A3566">
        <v>69049</v>
      </c>
      <c r="B3566" s="1">
        <v>42952</v>
      </c>
      <c r="C3566" s="2">
        <v>0.73167824074074073</v>
      </c>
      <c r="D3566" s="2">
        <v>4.2534722222222217E-2</v>
      </c>
      <c r="E3566">
        <v>99.9</v>
      </c>
      <c r="F3566">
        <v>26</v>
      </c>
      <c r="G3566">
        <v>4356568</v>
      </c>
      <c r="H3566">
        <v>13248552</v>
      </c>
      <c r="I3566">
        <f t="shared" si="55"/>
        <v>4259.84</v>
      </c>
    </row>
    <row r="3567" spans="1:9" x14ac:dyDescent="0.2">
      <c r="A3567">
        <v>69049</v>
      </c>
      <c r="B3567" s="1">
        <v>42952</v>
      </c>
      <c r="C3567" s="2">
        <v>0.73168981481481488</v>
      </c>
      <c r="D3567" s="2">
        <v>4.2546296296296297E-2</v>
      </c>
      <c r="E3567">
        <v>103.2</v>
      </c>
      <c r="F3567">
        <v>25.4</v>
      </c>
      <c r="G3567">
        <v>4267692</v>
      </c>
      <c r="H3567">
        <v>13159540</v>
      </c>
      <c r="I3567">
        <f t="shared" si="55"/>
        <v>4161.5360000000001</v>
      </c>
    </row>
    <row r="3568" spans="1:9" x14ac:dyDescent="0.2">
      <c r="A3568">
        <v>69049</v>
      </c>
      <c r="B3568" s="1">
        <v>42952</v>
      </c>
      <c r="C3568" s="2">
        <v>0.73170138888888892</v>
      </c>
      <c r="D3568" s="2">
        <v>4.2557870370370371E-2</v>
      </c>
      <c r="E3568">
        <v>109.5</v>
      </c>
      <c r="F3568">
        <v>25.5</v>
      </c>
      <c r="G3568">
        <v>4280748</v>
      </c>
      <c r="H3568">
        <v>13172760</v>
      </c>
      <c r="I3568">
        <f t="shared" si="55"/>
        <v>4177.92</v>
      </c>
    </row>
    <row r="3569" spans="1:9" x14ac:dyDescent="0.2">
      <c r="A3569">
        <v>69049</v>
      </c>
      <c r="B3569" s="1">
        <v>42952</v>
      </c>
      <c r="C3569" s="2">
        <v>0.73171296296296295</v>
      </c>
      <c r="D3569" s="2">
        <v>4.2569444444444444E-2</v>
      </c>
      <c r="E3569">
        <v>100</v>
      </c>
      <c r="F3569">
        <v>25.8</v>
      </c>
      <c r="G3569">
        <v>4323324</v>
      </c>
      <c r="H3569">
        <v>13215416</v>
      </c>
      <c r="I3569">
        <f t="shared" si="55"/>
        <v>4227.0720000000001</v>
      </c>
    </row>
    <row r="3570" spans="1:9" x14ac:dyDescent="0.2">
      <c r="A3570">
        <v>69049</v>
      </c>
      <c r="B3570" s="1">
        <v>42952</v>
      </c>
      <c r="C3570" s="2">
        <v>0.73172453703703699</v>
      </c>
      <c r="D3570" s="2">
        <v>4.2581018518518525E-2</v>
      </c>
      <c r="E3570">
        <v>100</v>
      </c>
      <c r="F3570">
        <v>26.3</v>
      </c>
      <c r="G3570">
        <v>4419872</v>
      </c>
      <c r="H3570">
        <v>13312008</v>
      </c>
      <c r="I3570">
        <f t="shared" si="55"/>
        <v>4308.9920000000002</v>
      </c>
    </row>
    <row r="3571" spans="1:9" x14ac:dyDescent="0.2">
      <c r="A3571">
        <v>69049</v>
      </c>
      <c r="B3571" s="1">
        <v>42952</v>
      </c>
      <c r="C3571" s="2">
        <v>0.73173611111111114</v>
      </c>
      <c r="D3571" s="2">
        <v>4.2592592592592592E-2</v>
      </c>
      <c r="E3571">
        <v>103.6</v>
      </c>
      <c r="F3571">
        <v>25.6</v>
      </c>
      <c r="G3571">
        <v>4303208</v>
      </c>
      <c r="H3571">
        <v>13221460</v>
      </c>
      <c r="I3571">
        <f t="shared" si="55"/>
        <v>4194.3040000000001</v>
      </c>
    </row>
    <row r="3572" spans="1:9" x14ac:dyDescent="0.2">
      <c r="A3572">
        <v>69049</v>
      </c>
      <c r="B3572" s="1">
        <v>42952</v>
      </c>
      <c r="C3572" s="2">
        <v>0.73174768518518529</v>
      </c>
      <c r="D3572" s="2">
        <v>4.2604166666666665E-2</v>
      </c>
      <c r="E3572">
        <v>100</v>
      </c>
      <c r="F3572">
        <v>25.9</v>
      </c>
      <c r="G3572">
        <v>4350988</v>
      </c>
      <c r="H3572">
        <v>13269412</v>
      </c>
      <c r="I3572">
        <f t="shared" si="55"/>
        <v>4243.4560000000001</v>
      </c>
    </row>
    <row r="3573" spans="1:9" x14ac:dyDescent="0.2">
      <c r="A3573">
        <v>69049</v>
      </c>
      <c r="B3573" s="1">
        <v>42952</v>
      </c>
      <c r="C3573" s="2">
        <v>0.73175925925925922</v>
      </c>
      <c r="D3573" s="2">
        <v>4.2615740740740739E-2</v>
      </c>
      <c r="E3573">
        <v>100</v>
      </c>
      <c r="F3573">
        <v>26.3</v>
      </c>
      <c r="G3573">
        <v>4415104</v>
      </c>
      <c r="H3573">
        <v>13362420</v>
      </c>
      <c r="I3573">
        <f t="shared" si="55"/>
        <v>4308.9920000000002</v>
      </c>
    </row>
    <row r="3574" spans="1:9" x14ac:dyDescent="0.2">
      <c r="A3574">
        <v>69049</v>
      </c>
      <c r="B3574" s="1">
        <v>42952</v>
      </c>
      <c r="C3574" s="2">
        <v>0.73177083333333337</v>
      </c>
      <c r="D3574" s="2">
        <v>4.2627314814814819E-2</v>
      </c>
      <c r="E3574">
        <v>101.5</v>
      </c>
      <c r="F3574">
        <v>24.9</v>
      </c>
      <c r="G3574">
        <v>4175936</v>
      </c>
      <c r="H3574">
        <v>13172628</v>
      </c>
      <c r="I3574">
        <f t="shared" si="55"/>
        <v>4079.616</v>
      </c>
    </row>
    <row r="3575" spans="1:9" x14ac:dyDescent="0.2">
      <c r="A3575">
        <v>69049</v>
      </c>
      <c r="B3575" s="1">
        <v>42952</v>
      </c>
      <c r="C3575" s="2">
        <v>0.73178240740740741</v>
      </c>
      <c r="D3575" s="2">
        <v>4.2638888888888893E-2</v>
      </c>
      <c r="E3575">
        <v>101.9</v>
      </c>
      <c r="F3575">
        <v>24.9</v>
      </c>
      <c r="G3575">
        <v>4182112</v>
      </c>
      <c r="H3575">
        <v>13178504</v>
      </c>
      <c r="I3575">
        <f t="shared" si="55"/>
        <v>4079.616</v>
      </c>
    </row>
    <row r="3576" spans="1:9" x14ac:dyDescent="0.2">
      <c r="A3576">
        <v>69049</v>
      </c>
      <c r="B3576" s="1">
        <v>42952</v>
      </c>
      <c r="C3576" s="2">
        <v>0.73179398148148145</v>
      </c>
      <c r="D3576" s="2">
        <v>4.2650462962962959E-2</v>
      </c>
      <c r="E3576">
        <v>99.7</v>
      </c>
      <c r="F3576">
        <v>25.3</v>
      </c>
      <c r="G3576">
        <v>4252516</v>
      </c>
      <c r="H3576">
        <v>13248984</v>
      </c>
      <c r="I3576">
        <f t="shared" si="55"/>
        <v>4145.152</v>
      </c>
    </row>
    <row r="3577" spans="1:9" x14ac:dyDescent="0.2">
      <c r="A3577">
        <v>69049</v>
      </c>
      <c r="B3577" s="1">
        <v>42952</v>
      </c>
      <c r="C3577" s="2">
        <v>0.73180555555555549</v>
      </c>
      <c r="D3577" s="2">
        <v>4.2662037037037033E-2</v>
      </c>
      <c r="E3577">
        <v>104.2</v>
      </c>
      <c r="F3577">
        <v>25.3</v>
      </c>
      <c r="G3577">
        <v>4243808</v>
      </c>
      <c r="H3577">
        <v>13240272</v>
      </c>
      <c r="I3577">
        <f t="shared" si="55"/>
        <v>4145.152</v>
      </c>
    </row>
    <row r="3578" spans="1:9" x14ac:dyDescent="0.2">
      <c r="A3578">
        <v>69049</v>
      </c>
      <c r="B3578" s="1">
        <v>42952</v>
      </c>
      <c r="C3578" s="2">
        <v>0.73181712962962964</v>
      </c>
      <c r="D3578" s="2">
        <v>4.2673611111111114E-2</v>
      </c>
      <c r="E3578">
        <v>100</v>
      </c>
      <c r="F3578">
        <v>25.5</v>
      </c>
      <c r="G3578">
        <v>4282960</v>
      </c>
      <c r="H3578">
        <v>13279520</v>
      </c>
      <c r="I3578">
        <f t="shared" si="55"/>
        <v>4177.92</v>
      </c>
    </row>
    <row r="3579" spans="1:9" x14ac:dyDescent="0.2">
      <c r="A3579">
        <v>69049</v>
      </c>
      <c r="B3579" s="1">
        <v>42952</v>
      </c>
      <c r="C3579" s="2">
        <v>0.73182870370370379</v>
      </c>
      <c r="D3579" s="2">
        <v>4.2685185185185187E-2</v>
      </c>
      <c r="E3579">
        <v>100</v>
      </c>
      <c r="F3579">
        <v>26.1</v>
      </c>
      <c r="G3579">
        <v>4378476</v>
      </c>
      <c r="H3579">
        <v>13375088</v>
      </c>
      <c r="I3579">
        <f t="shared" si="55"/>
        <v>4276.2240000000002</v>
      </c>
    </row>
    <row r="3580" spans="1:9" x14ac:dyDescent="0.2">
      <c r="A3580">
        <v>69049</v>
      </c>
      <c r="B3580" s="1">
        <v>42952</v>
      </c>
      <c r="C3580" s="2">
        <v>0.73184027777777771</v>
      </c>
      <c r="D3580" s="2">
        <v>4.2696759259259261E-2</v>
      </c>
      <c r="E3580">
        <v>104.7</v>
      </c>
      <c r="F3580">
        <v>24.8</v>
      </c>
      <c r="G3580">
        <v>4163692</v>
      </c>
      <c r="H3580">
        <v>13204240</v>
      </c>
      <c r="I3580">
        <f t="shared" si="55"/>
        <v>4063.232</v>
      </c>
    </row>
    <row r="3581" spans="1:9" x14ac:dyDescent="0.2">
      <c r="A3581">
        <v>69049</v>
      </c>
      <c r="B3581" s="1">
        <v>42952</v>
      </c>
      <c r="C3581" s="2">
        <v>0.73185185185185186</v>
      </c>
      <c r="D3581" s="2">
        <v>4.2708333333333327E-2</v>
      </c>
      <c r="E3581">
        <v>100</v>
      </c>
      <c r="F3581">
        <v>25.1</v>
      </c>
      <c r="G3581">
        <v>4209180</v>
      </c>
      <c r="H3581">
        <v>13249968</v>
      </c>
      <c r="I3581">
        <f t="shared" si="55"/>
        <v>4112.384</v>
      </c>
    </row>
    <row r="3582" spans="1:9" x14ac:dyDescent="0.2">
      <c r="A3582">
        <v>69049</v>
      </c>
      <c r="B3582" s="1">
        <v>42952</v>
      </c>
      <c r="C3582" s="2">
        <v>0.7318634259259259</v>
      </c>
      <c r="D3582" s="2">
        <v>4.2719907407407408E-2</v>
      </c>
      <c r="E3582">
        <v>100.5</v>
      </c>
      <c r="F3582">
        <v>24.9</v>
      </c>
      <c r="G3582">
        <v>4169752</v>
      </c>
      <c r="H3582">
        <v>13210536</v>
      </c>
      <c r="I3582">
        <f t="shared" si="55"/>
        <v>4079.616</v>
      </c>
    </row>
    <row r="3583" spans="1:9" x14ac:dyDescent="0.2">
      <c r="A3583">
        <v>69049</v>
      </c>
      <c r="B3583" s="1">
        <v>42952</v>
      </c>
      <c r="C3583" s="2">
        <v>0.73187500000000005</v>
      </c>
      <c r="D3583" s="2">
        <v>4.2731481481481481E-2</v>
      </c>
      <c r="E3583">
        <v>106.2</v>
      </c>
      <c r="F3583">
        <v>24.8</v>
      </c>
      <c r="G3583">
        <v>4158764</v>
      </c>
      <c r="H3583">
        <v>13199264</v>
      </c>
      <c r="I3583">
        <f t="shared" si="55"/>
        <v>4063.232</v>
      </c>
    </row>
    <row r="3584" spans="1:9" x14ac:dyDescent="0.2">
      <c r="A3584">
        <v>69049</v>
      </c>
      <c r="B3584" s="1">
        <v>42952</v>
      </c>
      <c r="C3584" s="2">
        <v>0.73188657407407398</v>
      </c>
      <c r="D3584" s="2">
        <v>4.2743055555555555E-2</v>
      </c>
      <c r="E3584">
        <v>100</v>
      </c>
      <c r="F3584">
        <v>24.9</v>
      </c>
      <c r="G3584">
        <v>4182512</v>
      </c>
      <c r="H3584">
        <v>13223152</v>
      </c>
      <c r="I3584">
        <f t="shared" si="55"/>
        <v>4079.616</v>
      </c>
    </row>
    <row r="3585" spans="1:9" x14ac:dyDescent="0.2">
      <c r="A3585">
        <v>69049</v>
      </c>
      <c r="B3585" s="1">
        <v>42952</v>
      </c>
      <c r="C3585" s="2">
        <v>0.73189814814814813</v>
      </c>
      <c r="D3585" s="2">
        <v>4.2754629629629635E-2</v>
      </c>
      <c r="E3585">
        <v>99.3</v>
      </c>
      <c r="F3585">
        <v>25</v>
      </c>
      <c r="G3585">
        <v>4200488</v>
      </c>
      <c r="H3585">
        <v>13240980</v>
      </c>
      <c r="I3585">
        <f t="shared" si="55"/>
        <v>4096</v>
      </c>
    </row>
    <row r="3586" spans="1:9" x14ac:dyDescent="0.2">
      <c r="A3586">
        <v>69049</v>
      </c>
      <c r="B3586" s="1">
        <v>42952</v>
      </c>
      <c r="C3586" s="2">
        <v>0.73190972222222228</v>
      </c>
      <c r="D3586" s="2">
        <v>4.2766203703703702E-2</v>
      </c>
      <c r="E3586">
        <v>98.9</v>
      </c>
      <c r="F3586">
        <v>25.6</v>
      </c>
      <c r="G3586">
        <v>4293032</v>
      </c>
      <c r="H3586">
        <v>13333812</v>
      </c>
      <c r="I3586">
        <f t="shared" si="55"/>
        <v>4194.3040000000001</v>
      </c>
    </row>
    <row r="3587" spans="1:9" x14ac:dyDescent="0.2">
      <c r="A3587">
        <v>69049</v>
      </c>
      <c r="B3587" s="1">
        <v>42952</v>
      </c>
      <c r="C3587" s="2">
        <v>0.73192129629629632</v>
      </c>
      <c r="D3587" s="2">
        <v>4.2777777777777776E-2</v>
      </c>
      <c r="E3587">
        <v>101.2</v>
      </c>
      <c r="F3587">
        <v>25</v>
      </c>
      <c r="G3587">
        <v>4191716</v>
      </c>
      <c r="H3587">
        <v>13232512</v>
      </c>
      <c r="I3587">
        <f t="shared" ref="I3587:I3650" si="56">((F3587 / 100) * J$2)/2^20</f>
        <v>4096</v>
      </c>
    </row>
    <row r="3588" spans="1:9" x14ac:dyDescent="0.2">
      <c r="A3588">
        <v>69049</v>
      </c>
      <c r="B3588" s="1">
        <v>42952</v>
      </c>
      <c r="C3588" s="2">
        <v>0.73193287037037036</v>
      </c>
      <c r="D3588" s="2">
        <v>4.280092592592593E-2</v>
      </c>
      <c r="E3588">
        <v>99.7</v>
      </c>
      <c r="F3588">
        <v>25.3</v>
      </c>
      <c r="G3588">
        <v>4249112</v>
      </c>
      <c r="H3588">
        <v>13289680</v>
      </c>
      <c r="I3588">
        <f t="shared" si="56"/>
        <v>4145.152</v>
      </c>
    </row>
    <row r="3589" spans="1:9" x14ac:dyDescent="0.2">
      <c r="A3589">
        <v>69049</v>
      </c>
      <c r="B3589" s="1">
        <v>42952</v>
      </c>
      <c r="C3589" s="2">
        <v>0.73195601851851855</v>
      </c>
      <c r="D3589" s="2">
        <v>4.2812500000000003E-2</v>
      </c>
      <c r="E3589">
        <v>100.7</v>
      </c>
      <c r="F3589">
        <v>25.1</v>
      </c>
      <c r="G3589">
        <v>4210708</v>
      </c>
      <c r="H3589">
        <v>13251272</v>
      </c>
      <c r="I3589">
        <f t="shared" si="56"/>
        <v>4112.384</v>
      </c>
    </row>
    <row r="3590" spans="1:9" x14ac:dyDescent="0.2">
      <c r="A3590">
        <v>69049</v>
      </c>
      <c r="B3590" s="1">
        <v>42952</v>
      </c>
      <c r="C3590" s="2">
        <v>0.7319675925925927</v>
      </c>
      <c r="D3590" s="2">
        <v>4.282407407407407E-2</v>
      </c>
      <c r="E3590">
        <v>99.6</v>
      </c>
      <c r="F3590">
        <v>25.5</v>
      </c>
      <c r="G3590">
        <v>4284456</v>
      </c>
      <c r="H3590">
        <v>13325336</v>
      </c>
      <c r="I3590">
        <f t="shared" si="56"/>
        <v>4177.92</v>
      </c>
    </row>
    <row r="3591" spans="1:9" x14ac:dyDescent="0.2">
      <c r="A3591">
        <v>69049</v>
      </c>
      <c r="B3591" s="1">
        <v>42952</v>
      </c>
      <c r="C3591" s="2">
        <v>0.73197916666666663</v>
      </c>
      <c r="D3591" s="2">
        <v>4.2835648148148144E-2</v>
      </c>
      <c r="E3591">
        <v>102.4</v>
      </c>
      <c r="F3591">
        <v>25</v>
      </c>
      <c r="G3591">
        <v>4192836</v>
      </c>
      <c r="H3591">
        <v>13233764</v>
      </c>
      <c r="I3591">
        <f t="shared" si="56"/>
        <v>4096</v>
      </c>
    </row>
    <row r="3592" spans="1:9" x14ac:dyDescent="0.2">
      <c r="A3592">
        <v>69049</v>
      </c>
      <c r="B3592" s="1">
        <v>42952</v>
      </c>
      <c r="C3592" s="2">
        <v>0.73199074074074078</v>
      </c>
      <c r="D3592" s="2">
        <v>4.2847222222222224E-2</v>
      </c>
      <c r="E3592">
        <v>100</v>
      </c>
      <c r="F3592">
        <v>25.3</v>
      </c>
      <c r="G3592">
        <v>4236872</v>
      </c>
      <c r="H3592">
        <v>13277444</v>
      </c>
      <c r="I3592">
        <f t="shared" si="56"/>
        <v>4145.152</v>
      </c>
    </row>
    <row r="3593" spans="1:9" x14ac:dyDescent="0.2">
      <c r="A3593">
        <v>69049</v>
      </c>
      <c r="B3593" s="1">
        <v>42952</v>
      </c>
      <c r="C3593" s="2">
        <v>0.73200231481481481</v>
      </c>
      <c r="D3593" s="2">
        <v>4.2858796296296298E-2</v>
      </c>
      <c r="E3593">
        <v>100.5</v>
      </c>
      <c r="F3593">
        <v>25</v>
      </c>
      <c r="G3593">
        <v>4198032</v>
      </c>
      <c r="H3593">
        <v>13238524</v>
      </c>
      <c r="I3593">
        <f t="shared" si="56"/>
        <v>4096</v>
      </c>
    </row>
    <row r="3594" spans="1:9" x14ac:dyDescent="0.2">
      <c r="A3594">
        <v>69049</v>
      </c>
      <c r="B3594" s="1">
        <v>42952</v>
      </c>
      <c r="C3594" s="2">
        <v>0.73201388888888896</v>
      </c>
      <c r="D3594" s="2">
        <v>4.2870370370370371E-2</v>
      </c>
      <c r="E3594">
        <v>103.3</v>
      </c>
      <c r="F3594">
        <v>24.9</v>
      </c>
      <c r="G3594">
        <v>4182040</v>
      </c>
      <c r="H3594">
        <v>13222644</v>
      </c>
      <c r="I3594">
        <f t="shared" si="56"/>
        <v>4079.616</v>
      </c>
    </row>
    <row r="3595" spans="1:9" x14ac:dyDescent="0.2">
      <c r="A3595">
        <v>69049</v>
      </c>
      <c r="B3595" s="1">
        <v>42952</v>
      </c>
      <c r="C3595" s="2">
        <v>0.73202546296296289</v>
      </c>
      <c r="D3595" s="2">
        <v>4.2881944444444438E-2</v>
      </c>
      <c r="E3595">
        <v>103.5</v>
      </c>
      <c r="F3595">
        <v>24.9</v>
      </c>
      <c r="G3595">
        <v>4172844</v>
      </c>
      <c r="H3595">
        <v>13213336</v>
      </c>
      <c r="I3595">
        <f t="shared" si="56"/>
        <v>4079.616</v>
      </c>
    </row>
    <row r="3596" spans="1:9" x14ac:dyDescent="0.2">
      <c r="A3596">
        <v>69049</v>
      </c>
      <c r="B3596" s="1">
        <v>42952</v>
      </c>
      <c r="C3596" s="2">
        <v>0.73203703703703704</v>
      </c>
      <c r="D3596" s="2">
        <v>4.2893518518518518E-2</v>
      </c>
      <c r="E3596">
        <v>100</v>
      </c>
      <c r="F3596">
        <v>25.2</v>
      </c>
      <c r="G3596">
        <v>4234152</v>
      </c>
      <c r="H3596">
        <v>13275112</v>
      </c>
      <c r="I3596">
        <f t="shared" si="56"/>
        <v>4128.768</v>
      </c>
    </row>
    <row r="3597" spans="1:9" x14ac:dyDescent="0.2">
      <c r="A3597">
        <v>69049</v>
      </c>
      <c r="B3597" s="1">
        <v>42952</v>
      </c>
      <c r="C3597" s="2">
        <v>0.73204861111111119</v>
      </c>
      <c r="D3597" s="2">
        <v>4.2905092592592592E-2</v>
      </c>
      <c r="E3597">
        <v>101.1</v>
      </c>
      <c r="F3597">
        <v>25.1</v>
      </c>
      <c r="G3597">
        <v>4209388</v>
      </c>
      <c r="H3597">
        <v>13250352</v>
      </c>
      <c r="I3597">
        <f t="shared" si="56"/>
        <v>4112.384</v>
      </c>
    </row>
    <row r="3598" spans="1:9" x14ac:dyDescent="0.2">
      <c r="A3598">
        <v>69049</v>
      </c>
      <c r="B3598" s="1">
        <v>42952</v>
      </c>
      <c r="C3598" s="2">
        <v>0.73206018518518512</v>
      </c>
      <c r="D3598" s="2">
        <v>4.2916666666666665E-2</v>
      </c>
      <c r="E3598">
        <v>100</v>
      </c>
      <c r="F3598">
        <v>25.1</v>
      </c>
      <c r="G3598">
        <v>4203156</v>
      </c>
      <c r="H3598">
        <v>13243688</v>
      </c>
      <c r="I3598">
        <f t="shared" si="56"/>
        <v>4112.384</v>
      </c>
    </row>
    <row r="3599" spans="1:9" x14ac:dyDescent="0.2">
      <c r="A3599">
        <v>69049</v>
      </c>
      <c r="B3599" s="1">
        <v>42952</v>
      </c>
      <c r="C3599" s="2">
        <v>0.73207175925925927</v>
      </c>
      <c r="D3599" s="2">
        <v>4.2928240740740746E-2</v>
      </c>
      <c r="E3599">
        <v>100</v>
      </c>
      <c r="F3599">
        <v>25.1</v>
      </c>
      <c r="G3599">
        <v>4211688</v>
      </c>
      <c r="H3599">
        <v>13252216</v>
      </c>
      <c r="I3599">
        <f t="shared" si="56"/>
        <v>4112.384</v>
      </c>
    </row>
    <row r="3600" spans="1:9" x14ac:dyDescent="0.2">
      <c r="A3600">
        <v>69049</v>
      </c>
      <c r="B3600" s="1">
        <v>42952</v>
      </c>
      <c r="C3600" s="2">
        <v>0.73208333333333331</v>
      </c>
      <c r="D3600" s="2">
        <v>4.2939814814814813E-2</v>
      </c>
      <c r="E3600">
        <v>101.2</v>
      </c>
      <c r="F3600">
        <v>25.2</v>
      </c>
      <c r="G3600">
        <v>4226248</v>
      </c>
      <c r="H3600">
        <v>13266972</v>
      </c>
      <c r="I3600">
        <f t="shared" si="56"/>
        <v>4128.768</v>
      </c>
    </row>
    <row r="3601" spans="1:9" x14ac:dyDescent="0.2">
      <c r="A3601">
        <v>69049</v>
      </c>
      <c r="B3601" s="1">
        <v>42952</v>
      </c>
      <c r="C3601" s="2">
        <v>0.73209490740740746</v>
      </c>
      <c r="D3601" s="2">
        <v>4.2951388888888886E-2</v>
      </c>
      <c r="E3601">
        <v>100</v>
      </c>
      <c r="F3601">
        <v>25.7</v>
      </c>
      <c r="G3601">
        <v>4319416</v>
      </c>
      <c r="H3601">
        <v>13359980</v>
      </c>
      <c r="I3601">
        <f t="shared" si="56"/>
        <v>4210.6880000000001</v>
      </c>
    </row>
    <row r="3602" spans="1:9" x14ac:dyDescent="0.2">
      <c r="A3602">
        <v>69049</v>
      </c>
      <c r="B3602" s="1">
        <v>42952</v>
      </c>
      <c r="C3602" s="2">
        <v>0.73210648148148139</v>
      </c>
      <c r="D3602" s="2">
        <v>4.296296296296296E-2</v>
      </c>
      <c r="E3602">
        <v>100</v>
      </c>
      <c r="F3602">
        <v>25.4</v>
      </c>
      <c r="G3602">
        <v>4265208</v>
      </c>
      <c r="H3602">
        <v>13418508</v>
      </c>
      <c r="I3602">
        <f t="shared" si="56"/>
        <v>4161.5360000000001</v>
      </c>
    </row>
    <row r="3603" spans="1:9" x14ac:dyDescent="0.2">
      <c r="A3603">
        <v>69049</v>
      </c>
      <c r="B3603" s="1">
        <v>42952</v>
      </c>
      <c r="C3603" s="2">
        <v>0.73211805555555554</v>
      </c>
      <c r="D3603" s="2">
        <v>4.297453703703704E-2</v>
      </c>
      <c r="E3603">
        <v>109.4</v>
      </c>
      <c r="F3603">
        <v>24.7</v>
      </c>
      <c r="G3603">
        <v>4139496</v>
      </c>
      <c r="H3603">
        <v>13292708</v>
      </c>
      <c r="I3603">
        <f t="shared" si="56"/>
        <v>4046.848</v>
      </c>
    </row>
    <row r="3604" spans="1:9" x14ac:dyDescent="0.2">
      <c r="A3604">
        <v>69049</v>
      </c>
      <c r="B3604" s="1">
        <v>42952</v>
      </c>
      <c r="C3604" s="2">
        <v>0.73212962962962969</v>
      </c>
      <c r="D3604" s="2">
        <v>4.2986111111111114E-2</v>
      </c>
      <c r="E3604">
        <v>100</v>
      </c>
      <c r="F3604">
        <v>25.4</v>
      </c>
      <c r="G3604">
        <v>4265708</v>
      </c>
      <c r="H3604">
        <v>13418644</v>
      </c>
      <c r="I3604">
        <f t="shared" si="56"/>
        <v>4161.5360000000001</v>
      </c>
    </row>
    <row r="3605" spans="1:9" x14ac:dyDescent="0.2">
      <c r="A3605">
        <v>69049</v>
      </c>
      <c r="B3605" s="1">
        <v>42952</v>
      </c>
      <c r="C3605" s="2">
        <v>0.73214120370370372</v>
      </c>
      <c r="D3605" s="2">
        <v>4.2997685185185187E-2</v>
      </c>
      <c r="E3605">
        <v>103.5</v>
      </c>
      <c r="F3605">
        <v>24.5</v>
      </c>
      <c r="G3605">
        <v>4114252</v>
      </c>
      <c r="H3605">
        <v>13267672</v>
      </c>
      <c r="I3605">
        <f t="shared" si="56"/>
        <v>4014.08</v>
      </c>
    </row>
    <row r="3606" spans="1:9" x14ac:dyDescent="0.2">
      <c r="A3606">
        <v>69049</v>
      </c>
      <c r="B3606" s="1">
        <v>42952</v>
      </c>
      <c r="C3606" s="2">
        <v>0.73215277777777776</v>
      </c>
      <c r="D3606" s="2">
        <v>4.3009259259259254E-2</v>
      </c>
      <c r="E3606">
        <v>100.9</v>
      </c>
      <c r="F3606">
        <v>24.9</v>
      </c>
      <c r="G3606">
        <v>4176624</v>
      </c>
      <c r="H3606">
        <v>13329692</v>
      </c>
      <c r="I3606">
        <f t="shared" si="56"/>
        <v>4079.616</v>
      </c>
    </row>
    <row r="3607" spans="1:9" x14ac:dyDescent="0.2">
      <c r="A3607">
        <v>69049</v>
      </c>
      <c r="B3607" s="1">
        <v>42952</v>
      </c>
      <c r="C3607" s="2">
        <v>0.7321643518518518</v>
      </c>
      <c r="D3607" s="2">
        <v>4.3020833333333335E-2</v>
      </c>
      <c r="E3607">
        <v>102.1</v>
      </c>
      <c r="F3607">
        <v>24.7</v>
      </c>
      <c r="G3607">
        <v>4140344</v>
      </c>
      <c r="H3607">
        <v>13293752</v>
      </c>
      <c r="I3607">
        <f t="shared" si="56"/>
        <v>4046.848</v>
      </c>
    </row>
    <row r="3608" spans="1:9" x14ac:dyDescent="0.2">
      <c r="A3608">
        <v>69049</v>
      </c>
      <c r="B3608" s="1">
        <v>42952</v>
      </c>
      <c r="C3608" s="2">
        <v>0.73217592592592595</v>
      </c>
      <c r="D3608" s="2">
        <v>4.3032407407407408E-2</v>
      </c>
      <c r="E3608">
        <v>108.8</v>
      </c>
      <c r="F3608">
        <v>24.6</v>
      </c>
      <c r="G3608">
        <v>4126760</v>
      </c>
      <c r="H3608">
        <v>13279828</v>
      </c>
      <c r="I3608">
        <f t="shared" si="56"/>
        <v>4030.4640000000004</v>
      </c>
    </row>
    <row r="3609" spans="1:9" x14ac:dyDescent="0.2">
      <c r="A3609">
        <v>69049</v>
      </c>
      <c r="B3609" s="1">
        <v>42952</v>
      </c>
      <c r="C3609" s="2">
        <v>0.7321875000000001</v>
      </c>
      <c r="D3609" s="2">
        <v>4.3043981481481482E-2</v>
      </c>
      <c r="E3609">
        <v>100</v>
      </c>
      <c r="F3609">
        <v>25.6</v>
      </c>
      <c r="G3609">
        <v>4291332</v>
      </c>
      <c r="H3609">
        <v>13444676</v>
      </c>
      <c r="I3609">
        <f t="shared" si="56"/>
        <v>4194.3040000000001</v>
      </c>
    </row>
    <row r="3610" spans="1:9" x14ac:dyDescent="0.2">
      <c r="A3610">
        <v>69049</v>
      </c>
      <c r="B3610" s="1">
        <v>42952</v>
      </c>
      <c r="C3610" s="2">
        <v>0.73219907407407403</v>
      </c>
      <c r="D3610" s="2">
        <v>4.3055555555555562E-2</v>
      </c>
      <c r="E3610">
        <v>100.2</v>
      </c>
      <c r="F3610">
        <v>24.9</v>
      </c>
      <c r="G3610">
        <v>4179876</v>
      </c>
      <c r="H3610">
        <v>13333128</v>
      </c>
      <c r="I3610">
        <f t="shared" si="56"/>
        <v>4079.616</v>
      </c>
    </row>
    <row r="3611" spans="1:9" x14ac:dyDescent="0.2">
      <c r="A3611">
        <v>69049</v>
      </c>
      <c r="B3611" s="1">
        <v>42952</v>
      </c>
      <c r="C3611" s="2">
        <v>0.73221064814814818</v>
      </c>
      <c r="D3611" s="2">
        <v>4.3067129629629629E-2</v>
      </c>
      <c r="E3611">
        <v>99.1</v>
      </c>
      <c r="F3611">
        <v>25.5</v>
      </c>
      <c r="G3611">
        <v>4271548</v>
      </c>
      <c r="H3611">
        <v>13424760</v>
      </c>
      <c r="I3611">
        <f t="shared" si="56"/>
        <v>4177.92</v>
      </c>
    </row>
    <row r="3612" spans="1:9" x14ac:dyDescent="0.2">
      <c r="A3612">
        <v>69049</v>
      </c>
      <c r="B3612" s="1">
        <v>42952</v>
      </c>
      <c r="C3612" s="2">
        <v>0.73222222222222222</v>
      </c>
      <c r="D3612" s="2">
        <v>4.3078703703703702E-2</v>
      </c>
      <c r="E3612">
        <v>100.9</v>
      </c>
      <c r="F3612">
        <v>25.2</v>
      </c>
      <c r="G3612">
        <v>4229088</v>
      </c>
      <c r="H3612">
        <v>13382164</v>
      </c>
      <c r="I3612">
        <f t="shared" si="56"/>
        <v>4128.768</v>
      </c>
    </row>
    <row r="3613" spans="1:9" x14ac:dyDescent="0.2">
      <c r="A3613">
        <v>69049</v>
      </c>
      <c r="B3613" s="1">
        <v>42952</v>
      </c>
      <c r="C3613" s="2">
        <v>0.73223379629629637</v>
      </c>
      <c r="D3613" s="2">
        <v>4.3090277777777776E-2</v>
      </c>
      <c r="E3613">
        <v>100.3</v>
      </c>
      <c r="F3613">
        <v>25.4</v>
      </c>
      <c r="G3613">
        <v>4269572</v>
      </c>
      <c r="H3613">
        <v>13422940</v>
      </c>
      <c r="I3613">
        <f t="shared" si="56"/>
        <v>4161.5360000000001</v>
      </c>
    </row>
    <row r="3614" spans="1:9" x14ac:dyDescent="0.2">
      <c r="A3614">
        <v>69049</v>
      </c>
      <c r="B3614" s="1">
        <v>42952</v>
      </c>
      <c r="C3614" s="2">
        <v>0.7322453703703703</v>
      </c>
      <c r="D3614" s="2">
        <v>4.3101851851851856E-2</v>
      </c>
      <c r="E3614">
        <v>101.3</v>
      </c>
      <c r="F3614">
        <v>25.2</v>
      </c>
      <c r="G3614">
        <v>4221756</v>
      </c>
      <c r="H3614">
        <v>13375048</v>
      </c>
      <c r="I3614">
        <f t="shared" si="56"/>
        <v>4128.768</v>
      </c>
    </row>
    <row r="3615" spans="1:9" x14ac:dyDescent="0.2">
      <c r="A3615">
        <v>69049</v>
      </c>
      <c r="B3615" s="1">
        <v>42952</v>
      </c>
      <c r="C3615" s="2">
        <v>0.73225694444444445</v>
      </c>
      <c r="D3615" s="2">
        <v>4.311342592592593E-2</v>
      </c>
      <c r="E3615">
        <v>101.3</v>
      </c>
      <c r="F3615">
        <v>25.4</v>
      </c>
      <c r="G3615">
        <v>4257688</v>
      </c>
      <c r="H3615">
        <v>13410704</v>
      </c>
      <c r="I3615">
        <f t="shared" si="56"/>
        <v>4161.5360000000001</v>
      </c>
    </row>
    <row r="3616" spans="1:9" x14ac:dyDescent="0.2">
      <c r="A3616">
        <v>69049</v>
      </c>
      <c r="B3616" s="1">
        <v>42952</v>
      </c>
      <c r="C3616" s="2">
        <v>0.7322685185185186</v>
      </c>
      <c r="D3616" s="2">
        <v>4.3124999999999997E-2</v>
      </c>
      <c r="E3616">
        <v>108.7</v>
      </c>
      <c r="F3616">
        <v>24.5</v>
      </c>
      <c r="G3616">
        <v>4111532</v>
      </c>
      <c r="H3616">
        <v>13346688</v>
      </c>
      <c r="I3616">
        <f t="shared" si="56"/>
        <v>4014.08</v>
      </c>
    </row>
    <row r="3617" spans="1:9" x14ac:dyDescent="0.2">
      <c r="A3617">
        <v>69049</v>
      </c>
      <c r="B3617" s="1">
        <v>42952</v>
      </c>
      <c r="C3617" s="2">
        <v>0.73228009259259252</v>
      </c>
      <c r="D3617" s="2">
        <v>4.313657407407407E-2</v>
      </c>
      <c r="E3617">
        <v>107.4</v>
      </c>
      <c r="F3617">
        <v>24.6</v>
      </c>
      <c r="G3617">
        <v>4131416</v>
      </c>
      <c r="H3617">
        <v>13366808</v>
      </c>
      <c r="I3617">
        <f t="shared" si="56"/>
        <v>4030.4640000000004</v>
      </c>
    </row>
    <row r="3618" spans="1:9" x14ac:dyDescent="0.2">
      <c r="A3618">
        <v>69049</v>
      </c>
      <c r="B3618" s="1">
        <v>42952</v>
      </c>
      <c r="C3618" s="2">
        <v>0.73229166666666667</v>
      </c>
      <c r="D3618" s="2">
        <v>4.3148148148148151E-2</v>
      </c>
      <c r="E3618">
        <v>105</v>
      </c>
      <c r="F3618">
        <v>24.4</v>
      </c>
      <c r="G3618">
        <v>4098420</v>
      </c>
      <c r="H3618">
        <v>13333940</v>
      </c>
      <c r="I3618">
        <f t="shared" si="56"/>
        <v>3997.6959999999999</v>
      </c>
    </row>
    <row r="3619" spans="1:9" x14ac:dyDescent="0.2">
      <c r="A3619">
        <v>69049</v>
      </c>
      <c r="B3619" s="1">
        <v>42952</v>
      </c>
      <c r="C3619" s="2">
        <v>0.73230324074074071</v>
      </c>
      <c r="D3619" s="2">
        <v>4.3159722222222224E-2</v>
      </c>
      <c r="E3619">
        <v>100.9</v>
      </c>
      <c r="F3619">
        <v>24.7</v>
      </c>
      <c r="G3619">
        <v>4149064</v>
      </c>
      <c r="H3619">
        <v>13384184</v>
      </c>
      <c r="I3619">
        <f t="shared" si="56"/>
        <v>4046.848</v>
      </c>
    </row>
    <row r="3620" spans="1:9" x14ac:dyDescent="0.2">
      <c r="A3620">
        <v>69049</v>
      </c>
      <c r="B3620" s="1">
        <v>42952</v>
      </c>
      <c r="C3620" s="2">
        <v>0.73231481481481486</v>
      </c>
      <c r="D3620" s="2">
        <v>4.3182870370370365E-2</v>
      </c>
      <c r="E3620">
        <v>100.6</v>
      </c>
      <c r="F3620">
        <v>25</v>
      </c>
      <c r="G3620">
        <v>4188300</v>
      </c>
      <c r="H3620">
        <v>13423424</v>
      </c>
      <c r="I3620">
        <f t="shared" si="56"/>
        <v>4096</v>
      </c>
    </row>
    <row r="3621" spans="1:9" x14ac:dyDescent="0.2">
      <c r="A3621">
        <v>69049</v>
      </c>
      <c r="B3621" s="1">
        <v>42952</v>
      </c>
      <c r="C3621" s="2">
        <v>0.73233796296296294</v>
      </c>
      <c r="D3621" s="2">
        <v>4.3194444444444445E-2</v>
      </c>
      <c r="E3621">
        <v>102.6</v>
      </c>
      <c r="F3621">
        <v>24.7</v>
      </c>
      <c r="G3621">
        <v>4151576</v>
      </c>
      <c r="H3621">
        <v>13386972</v>
      </c>
      <c r="I3621">
        <f t="shared" si="56"/>
        <v>4046.848</v>
      </c>
    </row>
    <row r="3622" spans="1:9" x14ac:dyDescent="0.2">
      <c r="A3622">
        <v>69049</v>
      </c>
      <c r="B3622" s="1">
        <v>42952</v>
      </c>
      <c r="C3622" s="2">
        <v>0.73234953703703709</v>
      </c>
      <c r="D3622" s="2">
        <v>4.3206018518518519E-2</v>
      </c>
      <c r="E3622">
        <v>101.9</v>
      </c>
      <c r="F3622">
        <v>24.6</v>
      </c>
      <c r="G3622">
        <v>4121772</v>
      </c>
      <c r="H3622">
        <v>13357000</v>
      </c>
      <c r="I3622">
        <f t="shared" si="56"/>
        <v>4030.4640000000004</v>
      </c>
    </row>
    <row r="3623" spans="1:9" x14ac:dyDescent="0.2">
      <c r="A3623">
        <v>69049</v>
      </c>
      <c r="B3623" s="1">
        <v>42952</v>
      </c>
      <c r="C3623" s="2">
        <v>0.73236111111111113</v>
      </c>
      <c r="D3623" s="2">
        <v>4.3217592592592592E-2</v>
      </c>
      <c r="E3623">
        <v>100.3</v>
      </c>
      <c r="F3623">
        <v>24.8</v>
      </c>
      <c r="G3623">
        <v>4156848</v>
      </c>
      <c r="H3623">
        <v>13392228</v>
      </c>
      <c r="I3623">
        <f t="shared" si="56"/>
        <v>4063.232</v>
      </c>
    </row>
    <row r="3624" spans="1:9" x14ac:dyDescent="0.2">
      <c r="A3624">
        <v>69049</v>
      </c>
      <c r="B3624" s="1">
        <v>42952</v>
      </c>
      <c r="C3624" s="2">
        <v>0.73237268518518517</v>
      </c>
      <c r="D3624" s="2">
        <v>4.3229166666666673E-2</v>
      </c>
      <c r="E3624">
        <v>100</v>
      </c>
      <c r="F3624">
        <v>24.5</v>
      </c>
      <c r="G3624">
        <v>4117064</v>
      </c>
      <c r="H3624">
        <v>13352528</v>
      </c>
      <c r="I3624">
        <f t="shared" si="56"/>
        <v>4014.08</v>
      </c>
    </row>
    <row r="3625" spans="1:9" x14ac:dyDescent="0.2">
      <c r="A3625">
        <v>69049</v>
      </c>
      <c r="B3625" s="1">
        <v>42952</v>
      </c>
      <c r="C3625" s="2">
        <v>0.73238425925925921</v>
      </c>
      <c r="D3625" s="2">
        <v>4.3240740740740739E-2</v>
      </c>
      <c r="E3625">
        <v>101.3</v>
      </c>
      <c r="F3625">
        <v>25.1</v>
      </c>
      <c r="G3625">
        <v>4210668</v>
      </c>
      <c r="H3625">
        <v>13445872</v>
      </c>
      <c r="I3625">
        <f t="shared" si="56"/>
        <v>4112.384</v>
      </c>
    </row>
    <row r="3626" spans="1:9" x14ac:dyDescent="0.2">
      <c r="A3626">
        <v>69049</v>
      </c>
      <c r="B3626" s="1">
        <v>42952</v>
      </c>
      <c r="C3626" s="2">
        <v>0.73239583333333336</v>
      </c>
      <c r="D3626" s="2">
        <v>4.3252314814814813E-2</v>
      </c>
      <c r="E3626">
        <v>106.4</v>
      </c>
      <c r="F3626">
        <v>24.3</v>
      </c>
      <c r="G3626">
        <v>4079712</v>
      </c>
      <c r="H3626">
        <v>13355232</v>
      </c>
      <c r="I3626">
        <f t="shared" si="56"/>
        <v>3981.3119999999999</v>
      </c>
    </row>
    <row r="3627" spans="1:9" x14ac:dyDescent="0.2">
      <c r="A3627">
        <v>69049</v>
      </c>
      <c r="B3627" s="1">
        <v>42952</v>
      </c>
      <c r="C3627" s="2">
        <v>0.73240740740740751</v>
      </c>
      <c r="D3627" s="2">
        <v>4.3263888888888886E-2</v>
      </c>
      <c r="E3627">
        <v>102.2</v>
      </c>
      <c r="F3627">
        <v>24.4</v>
      </c>
      <c r="G3627">
        <v>4088808</v>
      </c>
      <c r="H3627">
        <v>13364600</v>
      </c>
      <c r="I3627">
        <f t="shared" si="56"/>
        <v>3997.6959999999999</v>
      </c>
    </row>
    <row r="3628" spans="1:9" x14ac:dyDescent="0.2">
      <c r="A3628">
        <v>69049</v>
      </c>
      <c r="B3628" s="1">
        <v>42952</v>
      </c>
      <c r="C3628" s="2">
        <v>0.73241898148148143</v>
      </c>
      <c r="D3628" s="2">
        <v>4.3275462962962967E-2</v>
      </c>
      <c r="E3628">
        <v>101.5</v>
      </c>
      <c r="F3628">
        <v>24.5</v>
      </c>
      <c r="G3628">
        <v>4115540</v>
      </c>
      <c r="H3628">
        <v>13391040</v>
      </c>
      <c r="I3628">
        <f t="shared" si="56"/>
        <v>4014.08</v>
      </c>
    </row>
    <row r="3629" spans="1:9" x14ac:dyDescent="0.2">
      <c r="A3629">
        <v>69049</v>
      </c>
      <c r="B3629" s="1">
        <v>42952</v>
      </c>
      <c r="C3629" s="2">
        <v>0.73243055555555558</v>
      </c>
      <c r="D3629" s="2">
        <v>4.3287037037037041E-2</v>
      </c>
      <c r="E3629">
        <v>100</v>
      </c>
      <c r="F3629">
        <v>25.2</v>
      </c>
      <c r="G3629">
        <v>4234116</v>
      </c>
      <c r="H3629">
        <v>13509892</v>
      </c>
      <c r="I3629">
        <f t="shared" si="56"/>
        <v>4128.768</v>
      </c>
    </row>
    <row r="3630" spans="1:9" x14ac:dyDescent="0.2">
      <c r="A3630">
        <v>69049</v>
      </c>
      <c r="B3630" s="1">
        <v>42952</v>
      </c>
      <c r="C3630" s="2">
        <v>0.73244212962962962</v>
      </c>
      <c r="D3630" s="2">
        <v>4.3298611111111107E-2</v>
      </c>
      <c r="E3630">
        <v>105.5</v>
      </c>
      <c r="F3630">
        <v>24.3</v>
      </c>
      <c r="G3630">
        <v>4079628</v>
      </c>
      <c r="H3630">
        <v>13355336</v>
      </c>
      <c r="I3630">
        <f t="shared" si="56"/>
        <v>3981.3119999999999</v>
      </c>
    </row>
    <row r="3631" spans="1:9" x14ac:dyDescent="0.2">
      <c r="A3631">
        <v>69049</v>
      </c>
      <c r="B3631" s="1">
        <v>42952</v>
      </c>
      <c r="C3631" s="2">
        <v>0.73245370370370377</v>
      </c>
      <c r="D3631" s="2">
        <v>4.3310185185185181E-2</v>
      </c>
      <c r="E3631">
        <v>100.6</v>
      </c>
      <c r="F3631">
        <v>25.2</v>
      </c>
      <c r="G3631">
        <v>4223888</v>
      </c>
      <c r="H3631">
        <v>13499368</v>
      </c>
      <c r="I3631">
        <f t="shared" si="56"/>
        <v>4128.768</v>
      </c>
    </row>
    <row r="3632" spans="1:9" x14ac:dyDescent="0.2">
      <c r="A3632">
        <v>69049</v>
      </c>
      <c r="B3632" s="1">
        <v>42952</v>
      </c>
      <c r="C3632" s="2">
        <v>0.7324652777777777</v>
      </c>
      <c r="D3632" s="2">
        <v>4.3321759259259261E-2</v>
      </c>
      <c r="E3632">
        <v>107.2</v>
      </c>
      <c r="F3632">
        <v>24.1</v>
      </c>
      <c r="G3632">
        <v>4047648</v>
      </c>
      <c r="H3632">
        <v>13371688</v>
      </c>
      <c r="I3632">
        <f t="shared" si="56"/>
        <v>3948.5440000000003</v>
      </c>
    </row>
    <row r="3633" spans="1:9" x14ac:dyDescent="0.2">
      <c r="A3633">
        <v>69049</v>
      </c>
      <c r="B3633" s="1">
        <v>42952</v>
      </c>
      <c r="C3633" s="2">
        <v>0.73247685185185185</v>
      </c>
      <c r="D3633" s="2">
        <v>4.3333333333333335E-2</v>
      </c>
      <c r="E3633">
        <v>109.5</v>
      </c>
      <c r="F3633">
        <v>24.4</v>
      </c>
      <c r="G3633">
        <v>4099644</v>
      </c>
      <c r="H3633">
        <v>13423728</v>
      </c>
      <c r="I3633">
        <f t="shared" si="56"/>
        <v>3997.6959999999999</v>
      </c>
    </row>
    <row r="3634" spans="1:9" x14ac:dyDescent="0.2">
      <c r="A3634">
        <v>69049</v>
      </c>
      <c r="B3634" s="1">
        <v>42952</v>
      </c>
      <c r="C3634" s="2">
        <v>0.732488425925926</v>
      </c>
      <c r="D3634" s="2">
        <v>4.3344907407407408E-2</v>
      </c>
      <c r="E3634">
        <v>100</v>
      </c>
      <c r="F3634">
        <v>25.5</v>
      </c>
      <c r="G3634">
        <v>4271888</v>
      </c>
      <c r="H3634">
        <v>13595920</v>
      </c>
      <c r="I3634">
        <f t="shared" si="56"/>
        <v>4177.92</v>
      </c>
    </row>
    <row r="3635" spans="1:9" x14ac:dyDescent="0.2">
      <c r="A3635">
        <v>69049</v>
      </c>
      <c r="B3635" s="1">
        <v>42952</v>
      </c>
      <c r="C3635" s="2">
        <v>0.73249999999999993</v>
      </c>
      <c r="D3635" s="2">
        <v>4.3356481481481475E-2</v>
      </c>
      <c r="E3635">
        <v>99.1</v>
      </c>
      <c r="F3635">
        <v>24.1</v>
      </c>
      <c r="G3635">
        <v>4050968</v>
      </c>
      <c r="H3635">
        <v>13382912</v>
      </c>
      <c r="I3635">
        <f t="shared" si="56"/>
        <v>3948.5440000000003</v>
      </c>
    </row>
    <row r="3636" spans="1:9" x14ac:dyDescent="0.2">
      <c r="A3636">
        <v>69049</v>
      </c>
      <c r="B3636" s="1">
        <v>42952</v>
      </c>
      <c r="C3636" s="2">
        <v>0.73251157407407408</v>
      </c>
      <c r="D3636" s="2">
        <v>4.3368055555555556E-2</v>
      </c>
      <c r="E3636">
        <v>100</v>
      </c>
      <c r="F3636">
        <v>24.2</v>
      </c>
      <c r="G3636">
        <v>4062640</v>
      </c>
      <c r="H3636">
        <v>13394596</v>
      </c>
      <c r="I3636">
        <f t="shared" si="56"/>
        <v>3964.9279999999999</v>
      </c>
    </row>
    <row r="3637" spans="1:9" x14ac:dyDescent="0.2">
      <c r="A3637">
        <v>69049</v>
      </c>
      <c r="B3637" s="1">
        <v>42952</v>
      </c>
      <c r="C3637" s="2">
        <v>0.73252314814814812</v>
      </c>
      <c r="D3637" s="2">
        <v>4.3379629629629629E-2</v>
      </c>
      <c r="E3637">
        <v>100.3</v>
      </c>
      <c r="F3637">
        <v>24.4</v>
      </c>
      <c r="G3637">
        <v>4086772</v>
      </c>
      <c r="H3637">
        <v>13418568</v>
      </c>
      <c r="I3637">
        <f t="shared" si="56"/>
        <v>3997.6959999999999</v>
      </c>
    </row>
    <row r="3638" spans="1:9" x14ac:dyDescent="0.2">
      <c r="A3638">
        <v>69049</v>
      </c>
      <c r="B3638" s="1">
        <v>42952</v>
      </c>
      <c r="C3638" s="2">
        <v>0.73253472222222227</v>
      </c>
      <c r="D3638" s="2">
        <v>4.3391203703703703E-2</v>
      </c>
      <c r="E3638">
        <v>100</v>
      </c>
      <c r="F3638">
        <v>24.9</v>
      </c>
      <c r="G3638">
        <v>4175552</v>
      </c>
      <c r="H3638">
        <v>13507480</v>
      </c>
      <c r="I3638">
        <f t="shared" si="56"/>
        <v>4079.616</v>
      </c>
    </row>
    <row r="3639" spans="1:9" x14ac:dyDescent="0.2">
      <c r="A3639">
        <v>69049</v>
      </c>
      <c r="B3639" s="1">
        <v>42952</v>
      </c>
      <c r="C3639" s="2">
        <v>0.7325462962962962</v>
      </c>
      <c r="D3639" s="2">
        <v>4.3402777777777783E-2</v>
      </c>
      <c r="E3639">
        <v>102.5</v>
      </c>
      <c r="F3639">
        <v>24.3</v>
      </c>
      <c r="G3639">
        <v>4073040</v>
      </c>
      <c r="H3639">
        <v>13404644</v>
      </c>
      <c r="I3639">
        <f t="shared" si="56"/>
        <v>3981.3119999999999</v>
      </c>
    </row>
    <row r="3640" spans="1:9" x14ac:dyDescent="0.2">
      <c r="A3640">
        <v>69049</v>
      </c>
      <c r="B3640" s="1">
        <v>42952</v>
      </c>
      <c r="C3640" s="2">
        <v>0.73255787037037035</v>
      </c>
      <c r="D3640" s="2">
        <v>4.341435185185185E-2</v>
      </c>
      <c r="E3640">
        <v>100</v>
      </c>
      <c r="F3640">
        <v>24.4</v>
      </c>
      <c r="G3640">
        <v>4096868</v>
      </c>
      <c r="H3640">
        <v>13430572</v>
      </c>
      <c r="I3640">
        <f t="shared" si="56"/>
        <v>3997.6959999999999</v>
      </c>
    </row>
    <row r="3641" spans="1:9" x14ac:dyDescent="0.2">
      <c r="A3641">
        <v>69049</v>
      </c>
      <c r="B3641" s="1">
        <v>42952</v>
      </c>
      <c r="C3641" s="2">
        <v>0.7325694444444445</v>
      </c>
      <c r="D3641" s="2">
        <v>4.3425925925925923E-2</v>
      </c>
      <c r="E3641">
        <v>100.3</v>
      </c>
      <c r="F3641">
        <v>24.7</v>
      </c>
      <c r="G3641">
        <v>4145536</v>
      </c>
      <c r="H3641">
        <v>13477500</v>
      </c>
      <c r="I3641">
        <f t="shared" si="56"/>
        <v>4046.848</v>
      </c>
    </row>
    <row r="3642" spans="1:9" x14ac:dyDescent="0.2">
      <c r="A3642">
        <v>69049</v>
      </c>
      <c r="B3642" s="1">
        <v>42952</v>
      </c>
      <c r="C3642" s="2">
        <v>0.73258101851851853</v>
      </c>
      <c r="D3642" s="2">
        <v>4.3437499999999997E-2</v>
      </c>
      <c r="E3642">
        <v>100</v>
      </c>
      <c r="F3642">
        <v>25.3</v>
      </c>
      <c r="G3642">
        <v>4241008</v>
      </c>
      <c r="H3642">
        <v>13573068</v>
      </c>
      <c r="I3642">
        <f t="shared" si="56"/>
        <v>4145.152</v>
      </c>
    </row>
    <row r="3643" spans="1:9" x14ac:dyDescent="0.2">
      <c r="A3643">
        <v>69049</v>
      </c>
      <c r="B3643" s="1">
        <v>42952</v>
      </c>
      <c r="C3643" s="2">
        <v>0.73259259259259257</v>
      </c>
      <c r="D3643" s="2">
        <v>4.3449074074074077E-2</v>
      </c>
      <c r="E3643">
        <v>100</v>
      </c>
      <c r="F3643">
        <v>25.4</v>
      </c>
      <c r="G3643">
        <v>4263768</v>
      </c>
      <c r="H3643">
        <v>13665052</v>
      </c>
      <c r="I3643">
        <f t="shared" si="56"/>
        <v>4161.5360000000001</v>
      </c>
    </row>
    <row r="3644" spans="1:9" x14ac:dyDescent="0.2">
      <c r="A3644">
        <v>69049</v>
      </c>
      <c r="B3644" s="1">
        <v>42952</v>
      </c>
      <c r="C3644" s="2">
        <v>0.73260416666666661</v>
      </c>
      <c r="D3644" s="2">
        <v>4.3460648148148151E-2</v>
      </c>
      <c r="E3644">
        <v>100.8</v>
      </c>
      <c r="F3644">
        <v>24</v>
      </c>
      <c r="G3644">
        <v>4033908</v>
      </c>
      <c r="H3644">
        <v>13453672</v>
      </c>
      <c r="I3644">
        <f t="shared" si="56"/>
        <v>3932.16</v>
      </c>
    </row>
    <row r="3645" spans="1:9" x14ac:dyDescent="0.2">
      <c r="A3645">
        <v>69049</v>
      </c>
      <c r="B3645" s="1">
        <v>42952</v>
      </c>
      <c r="C3645" s="2">
        <v>0.73261574074074076</v>
      </c>
      <c r="D3645" s="2">
        <v>4.3472222222222225E-2</v>
      </c>
      <c r="E3645">
        <v>100</v>
      </c>
      <c r="F3645">
        <v>24.5</v>
      </c>
      <c r="G3645">
        <v>4117244</v>
      </c>
      <c r="H3645">
        <v>13536952</v>
      </c>
      <c r="I3645">
        <f t="shared" si="56"/>
        <v>4014.08</v>
      </c>
    </row>
    <row r="3646" spans="1:9" x14ac:dyDescent="0.2">
      <c r="A3646">
        <v>69049</v>
      </c>
      <c r="B3646" s="1">
        <v>42952</v>
      </c>
      <c r="C3646" s="2">
        <v>0.73262731481481491</v>
      </c>
      <c r="D3646" s="2">
        <v>4.3483796296296291E-2</v>
      </c>
      <c r="E3646">
        <v>105</v>
      </c>
      <c r="F3646">
        <v>24.1</v>
      </c>
      <c r="G3646">
        <v>4038452</v>
      </c>
      <c r="H3646">
        <v>13458004</v>
      </c>
      <c r="I3646">
        <f t="shared" si="56"/>
        <v>3948.5440000000003</v>
      </c>
    </row>
    <row r="3647" spans="1:9" x14ac:dyDescent="0.2">
      <c r="A3647">
        <v>69049</v>
      </c>
      <c r="B3647" s="1">
        <v>42952</v>
      </c>
      <c r="C3647" s="2">
        <v>0.73263888888888884</v>
      </c>
      <c r="D3647" s="2">
        <v>4.3495370370370372E-2</v>
      </c>
      <c r="E3647">
        <v>100</v>
      </c>
      <c r="F3647">
        <v>24.2</v>
      </c>
      <c r="G3647">
        <v>4067876</v>
      </c>
      <c r="H3647">
        <v>13487524</v>
      </c>
      <c r="I3647">
        <f t="shared" si="56"/>
        <v>3964.9279999999999</v>
      </c>
    </row>
    <row r="3648" spans="1:9" x14ac:dyDescent="0.2">
      <c r="A3648">
        <v>69049</v>
      </c>
      <c r="B3648" s="1">
        <v>42952</v>
      </c>
      <c r="C3648" s="2">
        <v>0.73265046296296299</v>
      </c>
      <c r="D3648" s="2">
        <v>4.3506944444444445E-2</v>
      </c>
      <c r="E3648">
        <v>100</v>
      </c>
      <c r="F3648">
        <v>24.8</v>
      </c>
      <c r="G3648">
        <v>4161864</v>
      </c>
      <c r="H3648">
        <v>13581556</v>
      </c>
      <c r="I3648">
        <f t="shared" si="56"/>
        <v>4063.232</v>
      </c>
    </row>
    <row r="3649" spans="1:9" x14ac:dyDescent="0.2">
      <c r="A3649">
        <v>69049</v>
      </c>
      <c r="B3649" s="1">
        <v>42952</v>
      </c>
      <c r="C3649" s="2">
        <v>0.73266203703703703</v>
      </c>
      <c r="D3649" s="2">
        <v>4.3518518518518519E-2</v>
      </c>
      <c r="E3649">
        <v>100.4</v>
      </c>
      <c r="F3649">
        <v>24</v>
      </c>
      <c r="G3649">
        <v>4027288</v>
      </c>
      <c r="H3649">
        <v>13446976</v>
      </c>
      <c r="I3649">
        <f t="shared" si="56"/>
        <v>3932.16</v>
      </c>
    </row>
    <row r="3650" spans="1:9" x14ac:dyDescent="0.2">
      <c r="A3650">
        <v>69049</v>
      </c>
      <c r="B3650" s="1">
        <v>42952</v>
      </c>
      <c r="C3650" s="2">
        <v>0.73267361111111118</v>
      </c>
      <c r="D3650" s="2">
        <v>4.3530092592592599E-2</v>
      </c>
      <c r="E3650">
        <v>110.3</v>
      </c>
      <c r="F3650">
        <v>24.1</v>
      </c>
      <c r="G3650">
        <v>4037520</v>
      </c>
      <c r="H3650">
        <v>13457208</v>
      </c>
      <c r="I3650">
        <f t="shared" si="56"/>
        <v>3948.5440000000003</v>
      </c>
    </row>
    <row r="3651" spans="1:9" x14ac:dyDescent="0.2">
      <c r="A3651">
        <v>69049</v>
      </c>
      <c r="B3651" s="1">
        <v>42952</v>
      </c>
      <c r="C3651" s="2">
        <v>0.73268518518518511</v>
      </c>
      <c r="D3651" s="2">
        <v>4.3541666666666666E-2</v>
      </c>
      <c r="E3651">
        <v>100</v>
      </c>
      <c r="F3651">
        <v>24.2</v>
      </c>
      <c r="G3651">
        <v>4057144</v>
      </c>
      <c r="H3651">
        <v>13476488</v>
      </c>
      <c r="I3651">
        <f t="shared" ref="I3651:I3714" si="57">((F3651 / 100) * J$2)/2^20</f>
        <v>3964.9279999999999</v>
      </c>
    </row>
    <row r="3652" spans="1:9" x14ac:dyDescent="0.2">
      <c r="A3652">
        <v>69049</v>
      </c>
      <c r="B3652" s="1">
        <v>42952</v>
      </c>
      <c r="C3652" s="2">
        <v>0.73269675925925926</v>
      </c>
      <c r="D3652" s="2">
        <v>4.355324074074074E-2</v>
      </c>
      <c r="E3652">
        <v>100</v>
      </c>
      <c r="F3652">
        <v>24.6</v>
      </c>
      <c r="G3652">
        <v>4123788</v>
      </c>
      <c r="H3652">
        <v>13545256</v>
      </c>
      <c r="I3652">
        <f t="shared" si="57"/>
        <v>4030.4640000000004</v>
      </c>
    </row>
    <row r="3653" spans="1:9" x14ac:dyDescent="0.2">
      <c r="A3653">
        <v>69049</v>
      </c>
      <c r="B3653" s="1">
        <v>42952</v>
      </c>
      <c r="C3653" s="2">
        <v>0.73270833333333341</v>
      </c>
      <c r="D3653" s="2">
        <v>4.3576388888888894E-2</v>
      </c>
      <c r="E3653">
        <v>103.9</v>
      </c>
      <c r="F3653">
        <v>23.8</v>
      </c>
      <c r="G3653">
        <v>3988880</v>
      </c>
      <c r="H3653">
        <v>13408200</v>
      </c>
      <c r="I3653">
        <f t="shared" si="57"/>
        <v>3899.3920000000003</v>
      </c>
    </row>
    <row r="3654" spans="1:9" x14ac:dyDescent="0.2">
      <c r="A3654">
        <v>69049</v>
      </c>
      <c r="B3654" s="1">
        <v>42952</v>
      </c>
      <c r="C3654" s="2">
        <v>0.73273148148148148</v>
      </c>
      <c r="D3654" s="2">
        <v>4.3587962962962967E-2</v>
      </c>
      <c r="E3654">
        <v>101.9</v>
      </c>
      <c r="F3654">
        <v>23.9</v>
      </c>
      <c r="G3654">
        <v>4008356</v>
      </c>
      <c r="H3654">
        <v>13428076</v>
      </c>
      <c r="I3654">
        <f t="shared" si="57"/>
        <v>3915.7759999999998</v>
      </c>
    </row>
    <row r="3655" spans="1:9" x14ac:dyDescent="0.2">
      <c r="A3655">
        <v>69049</v>
      </c>
      <c r="B3655" s="1">
        <v>42952</v>
      </c>
      <c r="C3655" s="2">
        <v>0.73274305555555552</v>
      </c>
      <c r="D3655" s="2">
        <v>4.3599537037037034E-2</v>
      </c>
      <c r="E3655">
        <v>100</v>
      </c>
      <c r="F3655">
        <v>24.1</v>
      </c>
      <c r="G3655">
        <v>4045092</v>
      </c>
      <c r="H3655">
        <v>13464764</v>
      </c>
      <c r="I3655">
        <f t="shared" si="57"/>
        <v>3948.5440000000003</v>
      </c>
    </row>
    <row r="3656" spans="1:9" x14ac:dyDescent="0.2">
      <c r="A3656">
        <v>69049</v>
      </c>
      <c r="B3656" s="1">
        <v>42952</v>
      </c>
      <c r="C3656" s="2">
        <v>0.73275462962962967</v>
      </c>
      <c r="D3656" s="2">
        <v>4.3611111111111107E-2</v>
      </c>
      <c r="E3656">
        <v>100.8</v>
      </c>
      <c r="F3656">
        <v>24.2</v>
      </c>
      <c r="G3656">
        <v>4063712</v>
      </c>
      <c r="H3656">
        <v>13483104</v>
      </c>
      <c r="I3656">
        <f t="shared" si="57"/>
        <v>3964.9279999999999</v>
      </c>
    </row>
    <row r="3657" spans="1:9" x14ac:dyDescent="0.2">
      <c r="A3657">
        <v>69049</v>
      </c>
      <c r="B3657" s="1">
        <v>42952</v>
      </c>
      <c r="C3657" s="2">
        <v>0.7327662037037036</v>
      </c>
      <c r="D3657" s="2">
        <v>4.3622685185185188E-2</v>
      </c>
      <c r="E3657">
        <v>100</v>
      </c>
      <c r="F3657">
        <v>24.7</v>
      </c>
      <c r="G3657">
        <v>4150072</v>
      </c>
      <c r="H3657">
        <v>13569456</v>
      </c>
      <c r="I3657">
        <f t="shared" si="57"/>
        <v>4046.848</v>
      </c>
    </row>
    <row r="3658" spans="1:9" x14ac:dyDescent="0.2">
      <c r="A3658">
        <v>69049</v>
      </c>
      <c r="B3658" s="1">
        <v>42952</v>
      </c>
      <c r="C3658" s="2">
        <v>0.73277777777777775</v>
      </c>
      <c r="D3658" s="2">
        <v>4.3634259259259262E-2</v>
      </c>
      <c r="E3658">
        <v>100</v>
      </c>
      <c r="F3658">
        <v>25.3</v>
      </c>
      <c r="G3658">
        <v>4244400</v>
      </c>
      <c r="H3658">
        <v>13663824</v>
      </c>
      <c r="I3658">
        <f t="shared" si="57"/>
        <v>4145.152</v>
      </c>
    </row>
    <row r="3659" spans="1:9" x14ac:dyDescent="0.2">
      <c r="A3659">
        <v>69049</v>
      </c>
      <c r="B3659" s="1">
        <v>42952</v>
      </c>
      <c r="C3659" s="2">
        <v>0.7327893518518519</v>
      </c>
      <c r="D3659" s="2">
        <v>4.3645833333333335E-2</v>
      </c>
      <c r="E3659">
        <v>102.1</v>
      </c>
      <c r="F3659">
        <v>23.9</v>
      </c>
      <c r="G3659">
        <v>4002980</v>
      </c>
      <c r="H3659">
        <v>13474544</v>
      </c>
      <c r="I3659">
        <f t="shared" si="57"/>
        <v>3915.7759999999998</v>
      </c>
    </row>
    <row r="3660" spans="1:9" x14ac:dyDescent="0.2">
      <c r="A3660">
        <v>69049</v>
      </c>
      <c r="B3660" s="1">
        <v>42952</v>
      </c>
      <c r="C3660" s="2">
        <v>0.73280092592592594</v>
      </c>
      <c r="D3660" s="2">
        <v>4.3657407407407402E-2</v>
      </c>
      <c r="E3660">
        <v>100</v>
      </c>
      <c r="F3660">
        <v>24.2</v>
      </c>
      <c r="G3660">
        <v>4064412</v>
      </c>
      <c r="H3660">
        <v>13536320</v>
      </c>
      <c r="I3660">
        <f t="shared" si="57"/>
        <v>3964.9279999999999</v>
      </c>
    </row>
    <row r="3661" spans="1:9" x14ac:dyDescent="0.2">
      <c r="A3661">
        <v>69049</v>
      </c>
      <c r="B3661" s="1">
        <v>42952</v>
      </c>
      <c r="C3661" s="2">
        <v>0.73281249999999998</v>
      </c>
      <c r="D3661" s="2">
        <v>4.3668981481481482E-2</v>
      </c>
      <c r="E3661">
        <v>105.7</v>
      </c>
      <c r="F3661">
        <v>23.7</v>
      </c>
      <c r="G3661">
        <v>3977624</v>
      </c>
      <c r="H3661">
        <v>13449356</v>
      </c>
      <c r="I3661">
        <f t="shared" si="57"/>
        <v>3883.0079999999998</v>
      </c>
    </row>
    <row r="3662" spans="1:9" x14ac:dyDescent="0.2">
      <c r="A3662">
        <v>69049</v>
      </c>
      <c r="B3662" s="1">
        <v>42952</v>
      </c>
      <c r="C3662" s="2">
        <v>0.73282407407407402</v>
      </c>
      <c r="D3662" s="2">
        <v>4.3680555555555556E-2</v>
      </c>
      <c r="E3662">
        <v>100</v>
      </c>
      <c r="F3662">
        <v>24</v>
      </c>
      <c r="G3662">
        <v>4020728</v>
      </c>
      <c r="H3662">
        <v>13492188</v>
      </c>
      <c r="I3662">
        <f t="shared" si="57"/>
        <v>3932.16</v>
      </c>
    </row>
    <row r="3663" spans="1:9" x14ac:dyDescent="0.2">
      <c r="A3663">
        <v>69049</v>
      </c>
      <c r="B3663" s="1">
        <v>42952</v>
      </c>
      <c r="C3663" s="2">
        <v>0.73283564814814817</v>
      </c>
      <c r="D3663" s="2">
        <v>4.3692129629629629E-2</v>
      </c>
      <c r="E3663">
        <v>100.2</v>
      </c>
      <c r="F3663">
        <v>24</v>
      </c>
      <c r="G3663">
        <v>4032208</v>
      </c>
      <c r="H3663">
        <v>13503872</v>
      </c>
      <c r="I3663">
        <f t="shared" si="57"/>
        <v>3932.16</v>
      </c>
    </row>
    <row r="3664" spans="1:9" x14ac:dyDescent="0.2">
      <c r="A3664">
        <v>69049</v>
      </c>
      <c r="B3664" s="1">
        <v>42952</v>
      </c>
      <c r="C3664" s="2">
        <v>0.73284722222222232</v>
      </c>
      <c r="D3664" s="2">
        <v>4.370370370370371E-2</v>
      </c>
      <c r="E3664">
        <v>100</v>
      </c>
      <c r="F3664">
        <v>24.6</v>
      </c>
      <c r="G3664">
        <v>4122932</v>
      </c>
      <c r="H3664">
        <v>13594656</v>
      </c>
      <c r="I3664">
        <f t="shared" si="57"/>
        <v>4030.4640000000004</v>
      </c>
    </row>
    <row r="3665" spans="1:9" x14ac:dyDescent="0.2">
      <c r="A3665">
        <v>69049</v>
      </c>
      <c r="B3665" s="1">
        <v>42952</v>
      </c>
      <c r="C3665" s="2">
        <v>0.73285879629629624</v>
      </c>
      <c r="D3665" s="2">
        <v>4.3715277777777777E-2</v>
      </c>
      <c r="E3665">
        <v>100</v>
      </c>
      <c r="F3665">
        <v>25.1</v>
      </c>
      <c r="G3665">
        <v>4215224</v>
      </c>
      <c r="H3665">
        <v>13687152</v>
      </c>
      <c r="I3665">
        <f t="shared" si="57"/>
        <v>4112.384</v>
      </c>
    </row>
    <row r="3666" spans="1:9" x14ac:dyDescent="0.2">
      <c r="A3666">
        <v>69049</v>
      </c>
      <c r="B3666" s="1">
        <v>42952</v>
      </c>
      <c r="C3666" s="2">
        <v>0.73287037037037039</v>
      </c>
      <c r="D3666" s="2">
        <v>4.372685185185185E-2</v>
      </c>
      <c r="E3666">
        <v>100.2</v>
      </c>
      <c r="F3666">
        <v>23.8</v>
      </c>
      <c r="G3666">
        <v>4000148</v>
      </c>
      <c r="H3666">
        <v>13471760</v>
      </c>
      <c r="I3666">
        <f t="shared" si="57"/>
        <v>3899.3920000000003</v>
      </c>
    </row>
    <row r="3667" spans="1:9" x14ac:dyDescent="0.2">
      <c r="A3667">
        <v>69049</v>
      </c>
      <c r="B3667" s="1">
        <v>42952</v>
      </c>
      <c r="C3667" s="2">
        <v>0.73288194444444443</v>
      </c>
      <c r="D3667" s="2">
        <v>4.3738425925925924E-2</v>
      </c>
      <c r="E3667">
        <v>101.2</v>
      </c>
      <c r="F3667">
        <v>23.9</v>
      </c>
      <c r="G3667">
        <v>4016956</v>
      </c>
      <c r="H3667">
        <v>13488564</v>
      </c>
      <c r="I3667">
        <f t="shared" si="57"/>
        <v>3915.7759999999998</v>
      </c>
    </row>
    <row r="3668" spans="1:9" x14ac:dyDescent="0.2">
      <c r="A3668">
        <v>69049</v>
      </c>
      <c r="B3668" s="1">
        <v>42952</v>
      </c>
      <c r="C3668" s="2">
        <v>0.73289351851851858</v>
      </c>
      <c r="D3668" s="2">
        <v>4.3750000000000004E-2</v>
      </c>
      <c r="E3668">
        <v>100</v>
      </c>
      <c r="F3668">
        <v>24.5</v>
      </c>
      <c r="G3668">
        <v>4110648</v>
      </c>
      <c r="H3668">
        <v>13582596</v>
      </c>
      <c r="I3668">
        <f t="shared" si="57"/>
        <v>4014.08</v>
      </c>
    </row>
    <row r="3669" spans="1:9" x14ac:dyDescent="0.2">
      <c r="A3669">
        <v>69049</v>
      </c>
      <c r="B3669" s="1">
        <v>42952</v>
      </c>
      <c r="C3669" s="2">
        <v>0.73290509259259251</v>
      </c>
      <c r="D3669" s="2">
        <v>4.3761574074074078E-2</v>
      </c>
      <c r="E3669">
        <v>100</v>
      </c>
      <c r="F3669">
        <v>25</v>
      </c>
      <c r="G3669">
        <v>4202280</v>
      </c>
      <c r="H3669">
        <v>13674068</v>
      </c>
      <c r="I3669">
        <f t="shared" si="57"/>
        <v>4096</v>
      </c>
    </row>
    <row r="3670" spans="1:9" x14ac:dyDescent="0.2">
      <c r="A3670">
        <v>69049</v>
      </c>
      <c r="B3670" s="1">
        <v>42952</v>
      </c>
      <c r="C3670" s="2">
        <v>0.73291666666666666</v>
      </c>
      <c r="D3670" s="2">
        <v>4.3773148148148144E-2</v>
      </c>
      <c r="E3670">
        <v>101.6</v>
      </c>
      <c r="F3670">
        <v>23.8</v>
      </c>
      <c r="G3670">
        <v>3995672</v>
      </c>
      <c r="H3670">
        <v>13485124</v>
      </c>
      <c r="I3670">
        <f t="shared" si="57"/>
        <v>3899.3920000000003</v>
      </c>
    </row>
    <row r="3671" spans="1:9" x14ac:dyDescent="0.2">
      <c r="A3671">
        <v>69049</v>
      </c>
      <c r="B3671" s="1">
        <v>42952</v>
      </c>
      <c r="C3671" s="2">
        <v>0.73292824074074081</v>
      </c>
      <c r="D3671" s="2">
        <v>4.3784722222222218E-2</v>
      </c>
      <c r="E3671">
        <v>100</v>
      </c>
      <c r="F3671">
        <v>24.2</v>
      </c>
      <c r="G3671">
        <v>4057152</v>
      </c>
      <c r="H3671">
        <v>13546900</v>
      </c>
      <c r="I3671">
        <f t="shared" si="57"/>
        <v>3964.9279999999999</v>
      </c>
    </row>
    <row r="3672" spans="1:9" x14ac:dyDescent="0.2">
      <c r="A3672">
        <v>69049</v>
      </c>
      <c r="B3672" s="1">
        <v>42952</v>
      </c>
      <c r="C3672" s="2">
        <v>0.73293981481481474</v>
      </c>
      <c r="D3672" s="2">
        <v>4.3796296296296298E-2</v>
      </c>
      <c r="E3672">
        <v>100</v>
      </c>
      <c r="F3672">
        <v>23.9</v>
      </c>
      <c r="G3672">
        <v>4002976</v>
      </c>
      <c r="H3672">
        <v>13492620</v>
      </c>
      <c r="I3672">
        <f t="shared" si="57"/>
        <v>3915.7759999999998</v>
      </c>
    </row>
    <row r="3673" spans="1:9" x14ac:dyDescent="0.2">
      <c r="A3673">
        <v>69049</v>
      </c>
      <c r="B3673" s="1">
        <v>42952</v>
      </c>
      <c r="C3673" s="2">
        <v>0.73295138888888889</v>
      </c>
      <c r="D3673" s="2">
        <v>4.3807870370370372E-2</v>
      </c>
      <c r="E3673">
        <v>101.2</v>
      </c>
      <c r="F3673">
        <v>23.9</v>
      </c>
      <c r="G3673">
        <v>4014368</v>
      </c>
      <c r="H3673">
        <v>13503792</v>
      </c>
      <c r="I3673">
        <f t="shared" si="57"/>
        <v>3915.7759999999998</v>
      </c>
    </row>
    <row r="3674" spans="1:9" x14ac:dyDescent="0.2">
      <c r="A3674">
        <v>69049</v>
      </c>
      <c r="B3674" s="1">
        <v>42952</v>
      </c>
      <c r="C3674" s="2">
        <v>0.73296296296296293</v>
      </c>
      <c r="D3674" s="2">
        <v>4.3819444444444446E-2</v>
      </c>
      <c r="E3674">
        <v>100</v>
      </c>
      <c r="F3674">
        <v>24.5</v>
      </c>
      <c r="G3674">
        <v>4110188</v>
      </c>
      <c r="H3674">
        <v>13599872</v>
      </c>
      <c r="I3674">
        <f t="shared" si="57"/>
        <v>4014.08</v>
      </c>
    </row>
    <row r="3675" spans="1:9" x14ac:dyDescent="0.2">
      <c r="A3675">
        <v>69049</v>
      </c>
      <c r="B3675" s="1">
        <v>42952</v>
      </c>
      <c r="C3675" s="2">
        <v>0.73297453703703708</v>
      </c>
      <c r="D3675" s="2">
        <v>4.3831018518518512E-2</v>
      </c>
      <c r="E3675">
        <v>100</v>
      </c>
      <c r="F3675">
        <v>25</v>
      </c>
      <c r="G3675">
        <v>4189576</v>
      </c>
      <c r="H3675">
        <v>13688272</v>
      </c>
      <c r="I3675">
        <f t="shared" si="57"/>
        <v>4096</v>
      </c>
    </row>
    <row r="3676" spans="1:9" x14ac:dyDescent="0.2">
      <c r="A3676">
        <v>69049</v>
      </c>
      <c r="B3676" s="1">
        <v>42952</v>
      </c>
      <c r="C3676" s="2">
        <v>0.73298611111111101</v>
      </c>
      <c r="D3676" s="2">
        <v>4.3842592592592593E-2</v>
      </c>
      <c r="E3676">
        <v>101</v>
      </c>
      <c r="F3676">
        <v>23.6</v>
      </c>
      <c r="G3676">
        <v>3957392</v>
      </c>
      <c r="H3676">
        <v>13495232</v>
      </c>
      <c r="I3676">
        <f t="shared" si="57"/>
        <v>3866.6240000000003</v>
      </c>
    </row>
    <row r="3677" spans="1:9" x14ac:dyDescent="0.2">
      <c r="A3677">
        <v>69049</v>
      </c>
      <c r="B3677" s="1">
        <v>42952</v>
      </c>
      <c r="C3677" s="2">
        <v>0.73299768518518515</v>
      </c>
      <c r="D3677" s="2">
        <v>4.3854166666666666E-2</v>
      </c>
      <c r="E3677">
        <v>102.7</v>
      </c>
      <c r="F3677">
        <v>23.4</v>
      </c>
      <c r="G3677">
        <v>3932892</v>
      </c>
      <c r="H3677">
        <v>13471160</v>
      </c>
      <c r="I3677">
        <f t="shared" si="57"/>
        <v>3833.8559999999998</v>
      </c>
    </row>
    <row r="3678" spans="1:9" x14ac:dyDescent="0.2">
      <c r="A3678">
        <v>69049</v>
      </c>
      <c r="B3678" s="1">
        <v>42952</v>
      </c>
      <c r="C3678" s="2">
        <v>0.7330092592592593</v>
      </c>
      <c r="D3678" s="2">
        <v>4.386574074074074E-2</v>
      </c>
      <c r="E3678">
        <v>101.2</v>
      </c>
      <c r="F3678">
        <v>23.6</v>
      </c>
      <c r="G3678">
        <v>3956920</v>
      </c>
      <c r="H3678">
        <v>13495048</v>
      </c>
      <c r="I3678">
        <f t="shared" si="57"/>
        <v>3866.6240000000003</v>
      </c>
    </row>
    <row r="3679" spans="1:9" x14ac:dyDescent="0.2">
      <c r="A3679">
        <v>69049</v>
      </c>
      <c r="B3679" s="1">
        <v>42952</v>
      </c>
      <c r="C3679" s="2">
        <v>0.73302083333333334</v>
      </c>
      <c r="D3679" s="2">
        <v>4.387731481481482E-2</v>
      </c>
      <c r="E3679">
        <v>100</v>
      </c>
      <c r="F3679">
        <v>24.1</v>
      </c>
      <c r="G3679">
        <v>4050760</v>
      </c>
      <c r="H3679">
        <v>13588568</v>
      </c>
      <c r="I3679">
        <f t="shared" si="57"/>
        <v>3948.5440000000003</v>
      </c>
    </row>
    <row r="3680" spans="1:9" x14ac:dyDescent="0.2">
      <c r="A3680">
        <v>69049</v>
      </c>
      <c r="B3680" s="1">
        <v>42952</v>
      </c>
      <c r="C3680" s="2">
        <v>0.73303240740740738</v>
      </c>
      <c r="D3680" s="2">
        <v>4.3888888888888887E-2</v>
      </c>
      <c r="E3680">
        <v>100</v>
      </c>
      <c r="F3680">
        <v>24.7</v>
      </c>
      <c r="G3680">
        <v>4146600</v>
      </c>
      <c r="H3680">
        <v>13684648</v>
      </c>
      <c r="I3680">
        <f t="shared" si="57"/>
        <v>4046.848</v>
      </c>
    </row>
    <row r="3681" spans="1:9" x14ac:dyDescent="0.2">
      <c r="A3681">
        <v>69049</v>
      </c>
      <c r="B3681" s="1">
        <v>42952</v>
      </c>
      <c r="C3681" s="2">
        <v>0.73304398148148142</v>
      </c>
      <c r="D3681" s="2">
        <v>4.3900462962962961E-2</v>
      </c>
      <c r="E3681">
        <v>108.1</v>
      </c>
      <c r="F3681">
        <v>23.4</v>
      </c>
      <c r="G3681">
        <v>3924600</v>
      </c>
      <c r="H3681">
        <v>13462600</v>
      </c>
      <c r="I3681">
        <f t="shared" si="57"/>
        <v>3833.8559999999998</v>
      </c>
    </row>
    <row r="3682" spans="1:9" x14ac:dyDescent="0.2">
      <c r="A3682">
        <v>69049</v>
      </c>
      <c r="B3682" s="1">
        <v>42952</v>
      </c>
      <c r="C3682" s="2">
        <v>0.73305555555555557</v>
      </c>
      <c r="D3682" s="2">
        <v>4.3912037037037034E-2</v>
      </c>
      <c r="E3682">
        <v>100</v>
      </c>
      <c r="F3682">
        <v>23.9</v>
      </c>
      <c r="G3682">
        <v>4014964</v>
      </c>
      <c r="H3682">
        <v>13552872</v>
      </c>
      <c r="I3682">
        <f t="shared" si="57"/>
        <v>3915.7759999999998</v>
      </c>
    </row>
    <row r="3683" spans="1:9" x14ac:dyDescent="0.2">
      <c r="A3683">
        <v>69049</v>
      </c>
      <c r="B3683" s="1">
        <v>42952</v>
      </c>
      <c r="C3683" s="2">
        <v>0.73306712962962972</v>
      </c>
      <c r="D3683" s="2">
        <v>4.3923611111111115E-2</v>
      </c>
      <c r="E3683">
        <v>100</v>
      </c>
      <c r="F3683">
        <v>24.5</v>
      </c>
      <c r="G3683">
        <v>4111872</v>
      </c>
      <c r="H3683">
        <v>13649976</v>
      </c>
      <c r="I3683">
        <f t="shared" si="57"/>
        <v>4014.08</v>
      </c>
    </row>
    <row r="3684" spans="1:9" x14ac:dyDescent="0.2">
      <c r="A3684">
        <v>69049</v>
      </c>
      <c r="B3684" s="1">
        <v>42952</v>
      </c>
      <c r="C3684" s="2">
        <v>0.73307870370370365</v>
      </c>
      <c r="D3684" s="2">
        <v>4.3935185185185188E-2</v>
      </c>
      <c r="E3684">
        <v>106.5</v>
      </c>
      <c r="F3684">
        <v>23.5</v>
      </c>
      <c r="G3684">
        <v>3943204</v>
      </c>
      <c r="H3684">
        <v>13481176</v>
      </c>
      <c r="I3684">
        <f t="shared" si="57"/>
        <v>3850.24</v>
      </c>
    </row>
    <row r="3685" spans="1:9" x14ac:dyDescent="0.2">
      <c r="A3685">
        <v>69049</v>
      </c>
      <c r="B3685" s="1">
        <v>42952</v>
      </c>
      <c r="C3685" s="2">
        <v>0.7330902777777778</v>
      </c>
      <c r="D3685" s="2">
        <v>4.3946759259259255E-2</v>
      </c>
      <c r="E3685">
        <v>102.9</v>
      </c>
      <c r="F3685">
        <v>23.6</v>
      </c>
      <c r="G3685">
        <v>3953976</v>
      </c>
      <c r="H3685">
        <v>13491836</v>
      </c>
      <c r="I3685">
        <f t="shared" si="57"/>
        <v>3866.6240000000003</v>
      </c>
    </row>
    <row r="3686" spans="1:9" x14ac:dyDescent="0.2">
      <c r="A3686">
        <v>69049</v>
      </c>
      <c r="B3686" s="1">
        <v>42952</v>
      </c>
      <c r="C3686" s="2">
        <v>0.73310185185185184</v>
      </c>
      <c r="D3686" s="2">
        <v>4.3969907407407409E-2</v>
      </c>
      <c r="E3686">
        <v>100</v>
      </c>
      <c r="F3686">
        <v>23.9</v>
      </c>
      <c r="G3686">
        <v>4003640</v>
      </c>
      <c r="H3686">
        <v>13541836</v>
      </c>
      <c r="I3686">
        <f t="shared" si="57"/>
        <v>3915.7759999999998</v>
      </c>
    </row>
    <row r="3687" spans="1:9" x14ac:dyDescent="0.2">
      <c r="A3687">
        <v>69049</v>
      </c>
      <c r="B3687" s="1">
        <v>42952</v>
      </c>
      <c r="C3687" s="2">
        <v>0.73312499999999992</v>
      </c>
      <c r="D3687" s="2">
        <v>4.3981481481481483E-2</v>
      </c>
      <c r="E3687">
        <v>100.4</v>
      </c>
      <c r="F3687">
        <v>23.5</v>
      </c>
      <c r="G3687">
        <v>3941652</v>
      </c>
      <c r="H3687">
        <v>13479364</v>
      </c>
      <c r="I3687">
        <f t="shared" si="57"/>
        <v>3850.24</v>
      </c>
    </row>
    <row r="3688" spans="1:9" x14ac:dyDescent="0.2">
      <c r="A3688">
        <v>69049</v>
      </c>
      <c r="B3688" s="1">
        <v>42952</v>
      </c>
      <c r="C3688" s="2">
        <v>0.73313657407407407</v>
      </c>
      <c r="D3688" s="2">
        <v>4.3993055555555556E-2</v>
      </c>
      <c r="E3688">
        <v>100.3</v>
      </c>
      <c r="F3688">
        <v>24</v>
      </c>
      <c r="G3688">
        <v>4027240</v>
      </c>
      <c r="H3688">
        <v>13565028</v>
      </c>
      <c r="I3688">
        <f t="shared" si="57"/>
        <v>3932.16</v>
      </c>
    </row>
    <row r="3689" spans="1:9" x14ac:dyDescent="0.2">
      <c r="A3689">
        <v>69049</v>
      </c>
      <c r="B3689" s="1">
        <v>42952</v>
      </c>
      <c r="C3689" s="2">
        <v>0.73314814814814822</v>
      </c>
      <c r="D3689" s="2">
        <v>4.4004629629629623E-2</v>
      </c>
      <c r="E3689">
        <v>98.5</v>
      </c>
      <c r="F3689">
        <v>24.5</v>
      </c>
      <c r="G3689">
        <v>4118288</v>
      </c>
      <c r="H3689">
        <v>13656500</v>
      </c>
      <c r="I3689">
        <f t="shared" si="57"/>
        <v>4014.08</v>
      </c>
    </row>
    <row r="3690" spans="1:9" x14ac:dyDescent="0.2">
      <c r="A3690">
        <v>69049</v>
      </c>
      <c r="B3690" s="1">
        <v>42952</v>
      </c>
      <c r="C3690" s="2">
        <v>0.73315972222222225</v>
      </c>
      <c r="D3690" s="2">
        <v>4.4016203703703703E-2</v>
      </c>
      <c r="E3690">
        <v>100</v>
      </c>
      <c r="F3690">
        <v>24.9</v>
      </c>
      <c r="G3690">
        <v>4171808</v>
      </c>
      <c r="H3690">
        <v>13749508</v>
      </c>
      <c r="I3690">
        <f t="shared" si="57"/>
        <v>4079.616</v>
      </c>
    </row>
    <row r="3691" spans="1:9" x14ac:dyDescent="0.2">
      <c r="A3691">
        <v>69049</v>
      </c>
      <c r="B3691" s="1">
        <v>42952</v>
      </c>
      <c r="C3691" s="2">
        <v>0.73317129629629629</v>
      </c>
      <c r="D3691" s="2">
        <v>4.4027777777777777E-2</v>
      </c>
      <c r="E3691">
        <v>101.6</v>
      </c>
      <c r="F3691">
        <v>23.3</v>
      </c>
      <c r="G3691">
        <v>3916836</v>
      </c>
      <c r="H3691">
        <v>13539236</v>
      </c>
      <c r="I3691">
        <f t="shared" si="57"/>
        <v>3817.4720000000002</v>
      </c>
    </row>
    <row r="3692" spans="1:9" x14ac:dyDescent="0.2">
      <c r="A3692">
        <v>69049</v>
      </c>
      <c r="B3692" s="1">
        <v>42952</v>
      </c>
      <c r="C3692" s="2">
        <v>0.73318287037037033</v>
      </c>
      <c r="D3692" s="2">
        <v>4.403935185185185E-2</v>
      </c>
      <c r="E3692">
        <v>100</v>
      </c>
      <c r="F3692">
        <v>23.8</v>
      </c>
      <c r="G3692">
        <v>3995792</v>
      </c>
      <c r="H3692">
        <v>13618420</v>
      </c>
      <c r="I3692">
        <f t="shared" si="57"/>
        <v>3899.3920000000003</v>
      </c>
    </row>
    <row r="3693" spans="1:9" x14ac:dyDescent="0.2">
      <c r="A3693">
        <v>69049</v>
      </c>
      <c r="B3693" s="1">
        <v>42952</v>
      </c>
      <c r="C3693" s="2">
        <v>0.73319444444444448</v>
      </c>
      <c r="D3693" s="2">
        <v>4.4050925925925931E-2</v>
      </c>
      <c r="E3693">
        <v>104.9</v>
      </c>
      <c r="F3693">
        <v>23.2</v>
      </c>
      <c r="G3693">
        <v>3890976</v>
      </c>
      <c r="H3693">
        <v>13513536</v>
      </c>
      <c r="I3693">
        <f t="shared" si="57"/>
        <v>3801.0879999999997</v>
      </c>
    </row>
    <row r="3694" spans="1:9" x14ac:dyDescent="0.2">
      <c r="A3694">
        <v>69049</v>
      </c>
      <c r="B3694" s="1">
        <v>42952</v>
      </c>
      <c r="C3694" s="2">
        <v>0.73320601851851863</v>
      </c>
      <c r="D3694" s="2">
        <v>4.4062500000000004E-2</v>
      </c>
      <c r="E3694">
        <v>100</v>
      </c>
      <c r="F3694">
        <v>23.5</v>
      </c>
      <c r="G3694">
        <v>3939696</v>
      </c>
      <c r="H3694">
        <v>13562000</v>
      </c>
      <c r="I3694">
        <f t="shared" si="57"/>
        <v>3850.24</v>
      </c>
    </row>
    <row r="3695" spans="1:9" x14ac:dyDescent="0.2">
      <c r="A3695">
        <v>69049</v>
      </c>
      <c r="B3695" s="1">
        <v>42952</v>
      </c>
      <c r="C3695" s="2">
        <v>0.73321759259259256</v>
      </c>
      <c r="D3695" s="2">
        <v>4.4074074074074071E-2</v>
      </c>
      <c r="E3695">
        <v>100.2</v>
      </c>
      <c r="F3695">
        <v>22.9</v>
      </c>
      <c r="G3695">
        <v>3845452</v>
      </c>
      <c r="H3695">
        <v>13569588</v>
      </c>
      <c r="I3695">
        <f t="shared" si="57"/>
        <v>3751.9359999999997</v>
      </c>
    </row>
    <row r="3696" spans="1:9" x14ac:dyDescent="0.2">
      <c r="A3696">
        <v>69049</v>
      </c>
      <c r="B3696" s="1">
        <v>42952</v>
      </c>
      <c r="C3696" s="2">
        <v>0.73322916666666671</v>
      </c>
      <c r="D3696" s="2">
        <v>4.4085648148148145E-2</v>
      </c>
      <c r="E3696">
        <v>99</v>
      </c>
      <c r="F3696">
        <v>22.9</v>
      </c>
      <c r="G3696">
        <v>3834316</v>
      </c>
      <c r="H3696">
        <v>13656452</v>
      </c>
      <c r="I3696">
        <f t="shared" si="57"/>
        <v>3751.9359999999997</v>
      </c>
    </row>
    <row r="3697" spans="1:9" x14ac:dyDescent="0.2">
      <c r="A3697">
        <v>69049</v>
      </c>
      <c r="B3697" s="1">
        <v>42952</v>
      </c>
      <c r="C3697" s="2">
        <v>0.73324074074074075</v>
      </c>
      <c r="D3697" s="2">
        <v>4.4097222222222225E-2</v>
      </c>
      <c r="E3697">
        <v>100</v>
      </c>
      <c r="F3697">
        <v>23.4</v>
      </c>
      <c r="G3697">
        <v>3925884</v>
      </c>
      <c r="H3697">
        <v>13748260</v>
      </c>
      <c r="I3697">
        <f t="shared" si="57"/>
        <v>3833.8559999999998</v>
      </c>
    </row>
    <row r="3698" spans="1:9" x14ac:dyDescent="0.2">
      <c r="A3698">
        <v>69049</v>
      </c>
      <c r="B3698" s="1">
        <v>42952</v>
      </c>
      <c r="C3698" s="2">
        <v>0.73325231481481479</v>
      </c>
      <c r="D3698" s="2">
        <v>4.4108796296296299E-2</v>
      </c>
      <c r="E3698">
        <v>100.6</v>
      </c>
      <c r="F3698">
        <v>22.1</v>
      </c>
      <c r="G3698">
        <v>3708904</v>
      </c>
      <c r="H3698">
        <v>13530820</v>
      </c>
      <c r="I3698">
        <f t="shared" si="57"/>
        <v>3620.864</v>
      </c>
    </row>
    <row r="3699" spans="1:9" x14ac:dyDescent="0.2">
      <c r="A3699">
        <v>69049</v>
      </c>
      <c r="B3699" s="1">
        <v>42952</v>
      </c>
      <c r="C3699" s="2">
        <v>0.73326388888888883</v>
      </c>
      <c r="D3699" s="2">
        <v>4.4120370370370372E-2</v>
      </c>
      <c r="E3699">
        <v>101.2</v>
      </c>
      <c r="F3699">
        <v>22.2</v>
      </c>
      <c r="G3699">
        <v>3732368</v>
      </c>
      <c r="H3699">
        <v>13554280</v>
      </c>
      <c r="I3699">
        <f t="shared" si="57"/>
        <v>3637.248</v>
      </c>
    </row>
    <row r="3700" spans="1:9" x14ac:dyDescent="0.2">
      <c r="A3700">
        <v>69049</v>
      </c>
      <c r="B3700" s="1">
        <v>42952</v>
      </c>
      <c r="C3700" s="2">
        <v>0.73327546296296298</v>
      </c>
      <c r="D3700" s="2">
        <v>4.4131944444444439E-2</v>
      </c>
      <c r="E3700">
        <v>100</v>
      </c>
      <c r="F3700">
        <v>22.8</v>
      </c>
      <c r="G3700">
        <v>3822028</v>
      </c>
      <c r="H3700">
        <v>13644216</v>
      </c>
      <c r="I3700">
        <f t="shared" si="57"/>
        <v>3735.5520000000001</v>
      </c>
    </row>
    <row r="3701" spans="1:9" x14ac:dyDescent="0.2">
      <c r="A3701">
        <v>69049</v>
      </c>
      <c r="B3701" s="1">
        <v>42952</v>
      </c>
      <c r="C3701" s="2">
        <v>0.73328703703703713</v>
      </c>
      <c r="D3701" s="2">
        <v>4.4143518518518519E-2</v>
      </c>
      <c r="E3701">
        <v>100</v>
      </c>
      <c r="F3701">
        <v>23.3</v>
      </c>
      <c r="G3701">
        <v>3915620</v>
      </c>
      <c r="H3701">
        <v>13737736</v>
      </c>
      <c r="I3701">
        <f t="shared" si="57"/>
        <v>3817.4720000000002</v>
      </c>
    </row>
    <row r="3702" spans="1:9" x14ac:dyDescent="0.2">
      <c r="A3702">
        <v>69049</v>
      </c>
      <c r="B3702" s="1">
        <v>42952</v>
      </c>
      <c r="C3702" s="2">
        <v>0.73329861111111105</v>
      </c>
      <c r="D3702" s="2">
        <v>4.4155092592592593E-2</v>
      </c>
      <c r="E3702">
        <v>100.7</v>
      </c>
      <c r="F3702">
        <v>22.5</v>
      </c>
      <c r="G3702">
        <v>3771856</v>
      </c>
      <c r="H3702">
        <v>13593940</v>
      </c>
      <c r="I3702">
        <f t="shared" si="57"/>
        <v>3686.4</v>
      </c>
    </row>
    <row r="3703" spans="1:9" x14ac:dyDescent="0.2">
      <c r="A3703">
        <v>69049</v>
      </c>
      <c r="B3703" s="1">
        <v>42952</v>
      </c>
      <c r="C3703" s="2">
        <v>0.7333101851851852</v>
      </c>
      <c r="D3703" s="2">
        <v>4.4166666666666667E-2</v>
      </c>
      <c r="E3703">
        <v>100</v>
      </c>
      <c r="F3703">
        <v>23</v>
      </c>
      <c r="G3703">
        <v>3861888</v>
      </c>
      <c r="H3703">
        <v>13684212</v>
      </c>
      <c r="I3703">
        <f t="shared" si="57"/>
        <v>3768.32</v>
      </c>
    </row>
    <row r="3704" spans="1:9" x14ac:dyDescent="0.2">
      <c r="A3704">
        <v>69049</v>
      </c>
      <c r="B3704" s="1">
        <v>42952</v>
      </c>
      <c r="C3704" s="2">
        <v>0.73332175925925924</v>
      </c>
      <c r="D3704" s="2">
        <v>4.4178240740740747E-2</v>
      </c>
      <c r="E3704">
        <v>100</v>
      </c>
      <c r="F3704">
        <v>23.6</v>
      </c>
      <c r="G3704">
        <v>3952776</v>
      </c>
      <c r="H3704">
        <v>13774660</v>
      </c>
      <c r="I3704">
        <f t="shared" si="57"/>
        <v>3866.6240000000003</v>
      </c>
    </row>
    <row r="3705" spans="1:9" x14ac:dyDescent="0.2">
      <c r="A3705">
        <v>69049</v>
      </c>
      <c r="B3705" s="1">
        <v>42952</v>
      </c>
      <c r="C3705" s="2">
        <v>0.73333333333333339</v>
      </c>
      <c r="D3705" s="2">
        <v>4.4189814814814814E-2</v>
      </c>
      <c r="E3705">
        <v>101.1</v>
      </c>
      <c r="F3705">
        <v>22.4</v>
      </c>
      <c r="G3705">
        <v>3751208</v>
      </c>
      <c r="H3705">
        <v>13573092</v>
      </c>
      <c r="I3705">
        <f t="shared" si="57"/>
        <v>3670.0159999999996</v>
      </c>
    </row>
    <row r="3706" spans="1:9" x14ac:dyDescent="0.2">
      <c r="A3706">
        <v>69049</v>
      </c>
      <c r="B3706" s="1">
        <v>42952</v>
      </c>
      <c r="C3706" s="2">
        <v>0.73334490740740732</v>
      </c>
      <c r="D3706" s="2">
        <v>4.4201388888888887E-2</v>
      </c>
      <c r="E3706">
        <v>100</v>
      </c>
      <c r="F3706">
        <v>22.8</v>
      </c>
      <c r="G3706">
        <v>3830524</v>
      </c>
      <c r="H3706">
        <v>13652788</v>
      </c>
      <c r="I3706">
        <f t="shared" si="57"/>
        <v>3735.5520000000001</v>
      </c>
    </row>
    <row r="3707" spans="1:9" x14ac:dyDescent="0.2">
      <c r="A3707">
        <v>69049</v>
      </c>
      <c r="B3707" s="1">
        <v>42952</v>
      </c>
      <c r="C3707" s="2">
        <v>0.73335648148148147</v>
      </c>
      <c r="D3707" s="2">
        <v>4.4212962962962961E-2</v>
      </c>
      <c r="E3707">
        <v>102</v>
      </c>
      <c r="F3707">
        <v>22.2</v>
      </c>
      <c r="G3707">
        <v>3719288</v>
      </c>
      <c r="H3707">
        <v>13541248</v>
      </c>
      <c r="I3707">
        <f t="shared" si="57"/>
        <v>3637.248</v>
      </c>
    </row>
    <row r="3708" spans="1:9" x14ac:dyDescent="0.2">
      <c r="A3708">
        <v>69049</v>
      </c>
      <c r="B3708" s="1">
        <v>42952</v>
      </c>
      <c r="C3708" s="2">
        <v>0.73336805555555562</v>
      </c>
      <c r="D3708" s="2">
        <v>4.4224537037037041E-2</v>
      </c>
      <c r="E3708">
        <v>102.4</v>
      </c>
      <c r="F3708">
        <v>22.2</v>
      </c>
      <c r="G3708">
        <v>3729948</v>
      </c>
      <c r="H3708">
        <v>13551908</v>
      </c>
      <c r="I3708">
        <f t="shared" si="57"/>
        <v>3637.248</v>
      </c>
    </row>
    <row r="3709" spans="1:9" x14ac:dyDescent="0.2">
      <c r="A3709">
        <v>69049</v>
      </c>
      <c r="B3709" s="1">
        <v>42952</v>
      </c>
      <c r="C3709" s="2">
        <v>0.73337962962962966</v>
      </c>
      <c r="D3709" s="2">
        <v>4.4236111111111115E-2</v>
      </c>
      <c r="E3709">
        <v>100</v>
      </c>
      <c r="F3709">
        <v>22.6</v>
      </c>
      <c r="G3709">
        <v>3798444</v>
      </c>
      <c r="H3709">
        <v>13620676</v>
      </c>
      <c r="I3709">
        <f t="shared" si="57"/>
        <v>3702.7840000000001</v>
      </c>
    </row>
    <row r="3710" spans="1:9" x14ac:dyDescent="0.2">
      <c r="A3710">
        <v>69049</v>
      </c>
      <c r="B3710" s="1">
        <v>42952</v>
      </c>
      <c r="C3710" s="2">
        <v>0.7333912037037037</v>
      </c>
      <c r="D3710" s="2">
        <v>4.4247685185185182E-2</v>
      </c>
      <c r="E3710">
        <v>102.4</v>
      </c>
      <c r="F3710">
        <v>22.5</v>
      </c>
      <c r="G3710">
        <v>3767720</v>
      </c>
      <c r="H3710">
        <v>13589948</v>
      </c>
      <c r="I3710">
        <f t="shared" si="57"/>
        <v>3686.4</v>
      </c>
    </row>
    <row r="3711" spans="1:9" x14ac:dyDescent="0.2">
      <c r="A3711">
        <v>69049</v>
      </c>
      <c r="B3711" s="1">
        <v>42952</v>
      </c>
      <c r="C3711" s="2">
        <v>0.73340277777777774</v>
      </c>
      <c r="D3711" s="2">
        <v>4.4259259259259255E-2</v>
      </c>
      <c r="E3711">
        <v>100</v>
      </c>
      <c r="F3711">
        <v>22.9</v>
      </c>
      <c r="G3711">
        <v>3834792</v>
      </c>
      <c r="H3711">
        <v>13656844</v>
      </c>
      <c r="I3711">
        <f t="shared" si="57"/>
        <v>3751.9359999999997</v>
      </c>
    </row>
    <row r="3712" spans="1:9" x14ac:dyDescent="0.2">
      <c r="A3712">
        <v>69049</v>
      </c>
      <c r="B3712" s="1">
        <v>42952</v>
      </c>
      <c r="C3712" s="2">
        <v>0.73341435185185189</v>
      </c>
      <c r="D3712" s="2">
        <v>4.4270833333333336E-2</v>
      </c>
      <c r="E3712">
        <v>106.1</v>
      </c>
      <c r="F3712">
        <v>22.3</v>
      </c>
      <c r="G3712">
        <v>3744232</v>
      </c>
      <c r="H3712">
        <v>13566296</v>
      </c>
      <c r="I3712">
        <f t="shared" si="57"/>
        <v>3653.6320000000001</v>
      </c>
    </row>
    <row r="3713" spans="1:9" x14ac:dyDescent="0.2">
      <c r="A3713">
        <v>69049</v>
      </c>
      <c r="B3713" s="1">
        <v>42952</v>
      </c>
      <c r="C3713" s="2">
        <v>0.73342592592592604</v>
      </c>
      <c r="D3713" s="2">
        <v>4.4282407407407409E-2</v>
      </c>
      <c r="E3713">
        <v>100</v>
      </c>
      <c r="F3713">
        <v>22.6</v>
      </c>
      <c r="G3713">
        <v>3789924</v>
      </c>
      <c r="H3713">
        <v>13612200</v>
      </c>
      <c r="I3713">
        <f t="shared" si="57"/>
        <v>3702.7840000000001</v>
      </c>
    </row>
    <row r="3714" spans="1:9" x14ac:dyDescent="0.2">
      <c r="A3714">
        <v>69049</v>
      </c>
      <c r="B3714" s="1">
        <v>42952</v>
      </c>
      <c r="C3714" s="2">
        <v>0.73343749999999996</v>
      </c>
      <c r="D3714" s="2">
        <v>4.4293981481481483E-2</v>
      </c>
      <c r="E3714">
        <v>100.9</v>
      </c>
      <c r="F3714">
        <v>22.6</v>
      </c>
      <c r="G3714">
        <v>3798820</v>
      </c>
      <c r="H3714">
        <v>13620896</v>
      </c>
      <c r="I3714">
        <f t="shared" si="57"/>
        <v>3702.7840000000001</v>
      </c>
    </row>
    <row r="3715" spans="1:9" x14ac:dyDescent="0.2">
      <c r="A3715">
        <v>69049</v>
      </c>
      <c r="B3715" s="1">
        <v>42952</v>
      </c>
      <c r="C3715" s="2">
        <v>0.73344907407407411</v>
      </c>
      <c r="D3715" s="2">
        <v>4.4305555555555549E-2</v>
      </c>
      <c r="E3715">
        <v>100</v>
      </c>
      <c r="F3715">
        <v>23.2</v>
      </c>
      <c r="G3715">
        <v>3892808</v>
      </c>
      <c r="H3715">
        <v>13714752</v>
      </c>
      <c r="I3715">
        <f t="shared" ref="I3715:I3778" si="58">((F3715 / 100) * J$2)/2^20</f>
        <v>3801.0879999999997</v>
      </c>
    </row>
    <row r="3716" spans="1:9" x14ac:dyDescent="0.2">
      <c r="A3716">
        <v>69049</v>
      </c>
      <c r="B3716" s="1">
        <v>42952</v>
      </c>
      <c r="C3716" s="2">
        <v>0.73346064814814815</v>
      </c>
      <c r="D3716" s="2">
        <v>4.431712962962963E-2</v>
      </c>
      <c r="E3716">
        <v>100</v>
      </c>
      <c r="F3716">
        <v>23.8</v>
      </c>
      <c r="G3716">
        <v>3985700</v>
      </c>
      <c r="H3716">
        <v>13807760</v>
      </c>
      <c r="I3716">
        <f t="shared" si="58"/>
        <v>3899.3920000000003</v>
      </c>
    </row>
    <row r="3717" spans="1:9" x14ac:dyDescent="0.2">
      <c r="A3717">
        <v>69049</v>
      </c>
      <c r="B3717" s="1">
        <v>42952</v>
      </c>
      <c r="C3717" s="2">
        <v>0.73347222222222219</v>
      </c>
      <c r="D3717" s="2">
        <v>4.4328703703703703E-2</v>
      </c>
      <c r="E3717">
        <v>101.6</v>
      </c>
      <c r="F3717">
        <v>22.6</v>
      </c>
      <c r="G3717">
        <v>3791220</v>
      </c>
      <c r="H3717">
        <v>13613276</v>
      </c>
      <c r="I3717">
        <f t="shared" si="58"/>
        <v>3702.7840000000001</v>
      </c>
    </row>
    <row r="3718" spans="1:9" x14ac:dyDescent="0.2">
      <c r="A3718">
        <v>69049</v>
      </c>
      <c r="B3718" s="1">
        <v>42952</v>
      </c>
      <c r="C3718" s="2">
        <v>0.73348379629629623</v>
      </c>
      <c r="D3718" s="2">
        <v>4.4351851851851858E-2</v>
      </c>
      <c r="E3718">
        <v>100</v>
      </c>
      <c r="F3718">
        <v>23</v>
      </c>
      <c r="G3718">
        <v>3858116</v>
      </c>
      <c r="H3718">
        <v>13680172</v>
      </c>
      <c r="I3718">
        <f t="shared" si="58"/>
        <v>3768.32</v>
      </c>
    </row>
    <row r="3719" spans="1:9" x14ac:dyDescent="0.2">
      <c r="A3719">
        <v>69049</v>
      </c>
      <c r="B3719" s="1">
        <v>42952</v>
      </c>
      <c r="C3719" s="2">
        <v>0.73350694444444453</v>
      </c>
      <c r="D3719" s="2">
        <v>4.4363425925925924E-2</v>
      </c>
      <c r="E3719">
        <v>107.1</v>
      </c>
      <c r="F3719">
        <v>22.6</v>
      </c>
      <c r="G3719">
        <v>3784828</v>
      </c>
      <c r="H3719">
        <v>13607032</v>
      </c>
      <c r="I3719">
        <f t="shared" si="58"/>
        <v>3702.7840000000001</v>
      </c>
    </row>
    <row r="3720" spans="1:9" x14ac:dyDescent="0.2">
      <c r="A3720">
        <v>69049</v>
      </c>
      <c r="B3720" s="1">
        <v>42952</v>
      </c>
      <c r="C3720" s="2">
        <v>0.73351851851851846</v>
      </c>
      <c r="D3720" s="2">
        <v>4.4374999999999998E-2</v>
      </c>
      <c r="E3720">
        <v>100</v>
      </c>
      <c r="F3720">
        <v>22.7</v>
      </c>
      <c r="G3720">
        <v>3815560</v>
      </c>
      <c r="H3720">
        <v>13637912</v>
      </c>
      <c r="I3720">
        <f t="shared" si="58"/>
        <v>3719.1679999999997</v>
      </c>
    </row>
    <row r="3721" spans="1:9" x14ac:dyDescent="0.2">
      <c r="A3721">
        <v>69049</v>
      </c>
      <c r="B3721" s="1">
        <v>42952</v>
      </c>
      <c r="C3721" s="2">
        <v>0.73353009259259261</v>
      </c>
      <c r="D3721" s="2">
        <v>4.4386574074074071E-2</v>
      </c>
      <c r="E3721">
        <v>104.1</v>
      </c>
      <c r="F3721">
        <v>22.3</v>
      </c>
      <c r="G3721">
        <v>3746548</v>
      </c>
      <c r="H3721">
        <v>13568868</v>
      </c>
      <c r="I3721">
        <f t="shared" si="58"/>
        <v>3653.6320000000001</v>
      </c>
    </row>
    <row r="3722" spans="1:9" x14ac:dyDescent="0.2">
      <c r="A3722">
        <v>69049</v>
      </c>
      <c r="B3722" s="1">
        <v>42952</v>
      </c>
      <c r="C3722" s="2">
        <v>0.73354166666666665</v>
      </c>
      <c r="D3722" s="2">
        <v>4.4398148148148152E-2</v>
      </c>
      <c r="E3722">
        <v>100.3</v>
      </c>
      <c r="F3722">
        <v>23.3</v>
      </c>
      <c r="G3722">
        <v>3906620</v>
      </c>
      <c r="H3722">
        <v>13728772</v>
      </c>
      <c r="I3722">
        <f t="shared" si="58"/>
        <v>3817.4720000000002</v>
      </c>
    </row>
    <row r="3723" spans="1:9" x14ac:dyDescent="0.2">
      <c r="A3723">
        <v>69049</v>
      </c>
      <c r="B3723" s="1">
        <v>42952</v>
      </c>
      <c r="C3723" s="2">
        <v>0.7335532407407408</v>
      </c>
      <c r="D3723" s="2">
        <v>4.4409722222222225E-2</v>
      </c>
      <c r="E3723">
        <v>106.1</v>
      </c>
      <c r="F3723">
        <v>22.4</v>
      </c>
      <c r="G3723">
        <v>3751092</v>
      </c>
      <c r="H3723">
        <v>13573016</v>
      </c>
      <c r="I3723">
        <f t="shared" si="58"/>
        <v>3670.0159999999996</v>
      </c>
    </row>
    <row r="3724" spans="1:9" x14ac:dyDescent="0.2">
      <c r="A3724">
        <v>69049</v>
      </c>
      <c r="B3724" s="1">
        <v>42952</v>
      </c>
      <c r="C3724" s="2">
        <v>0.73356481481481473</v>
      </c>
      <c r="D3724" s="2">
        <v>4.4421296296296292E-2</v>
      </c>
      <c r="E3724">
        <v>99.3</v>
      </c>
      <c r="F3724">
        <v>22.6</v>
      </c>
      <c r="G3724">
        <v>3783880</v>
      </c>
      <c r="H3724">
        <v>13606112</v>
      </c>
      <c r="I3724">
        <f t="shared" si="58"/>
        <v>3702.7840000000001</v>
      </c>
    </row>
    <row r="3725" spans="1:9" x14ac:dyDescent="0.2">
      <c r="A3725">
        <v>69049</v>
      </c>
      <c r="B3725" s="1">
        <v>42952</v>
      </c>
      <c r="C3725" s="2">
        <v>0.73357638888888888</v>
      </c>
      <c r="D3725" s="2">
        <v>4.4432870370370366E-2</v>
      </c>
      <c r="E3725">
        <v>111.5</v>
      </c>
      <c r="F3725">
        <v>22.8</v>
      </c>
      <c r="G3725">
        <v>3821820</v>
      </c>
      <c r="H3725">
        <v>13643816</v>
      </c>
      <c r="I3725">
        <f t="shared" si="58"/>
        <v>3735.5520000000001</v>
      </c>
    </row>
    <row r="3726" spans="1:9" x14ac:dyDescent="0.2">
      <c r="A3726">
        <v>69049</v>
      </c>
      <c r="B3726" s="1">
        <v>42952</v>
      </c>
      <c r="C3726" s="2">
        <v>0.73358796296296302</v>
      </c>
      <c r="D3726" s="2">
        <v>4.4444444444444446E-2</v>
      </c>
      <c r="E3726">
        <v>100</v>
      </c>
      <c r="F3726">
        <v>23.6</v>
      </c>
      <c r="G3726">
        <v>3954984</v>
      </c>
      <c r="H3726">
        <v>13776920</v>
      </c>
      <c r="I3726">
        <f t="shared" si="58"/>
        <v>3866.6240000000003</v>
      </c>
    </row>
    <row r="3727" spans="1:9" x14ac:dyDescent="0.2">
      <c r="A3727">
        <v>69049</v>
      </c>
      <c r="B3727" s="1">
        <v>42952</v>
      </c>
      <c r="C3727" s="2">
        <v>0.73359953703703706</v>
      </c>
      <c r="D3727" s="2">
        <v>4.445601851851852E-2</v>
      </c>
      <c r="E3727">
        <v>104</v>
      </c>
      <c r="F3727">
        <v>22.8</v>
      </c>
      <c r="G3727">
        <v>3819064</v>
      </c>
      <c r="H3727">
        <v>13641224</v>
      </c>
      <c r="I3727">
        <f t="shared" si="58"/>
        <v>3735.5520000000001</v>
      </c>
    </row>
    <row r="3728" spans="1:9" x14ac:dyDescent="0.2">
      <c r="A3728">
        <v>69049</v>
      </c>
      <c r="B3728" s="1">
        <v>42952</v>
      </c>
      <c r="C3728" s="2">
        <v>0.7336111111111111</v>
      </c>
      <c r="D3728" s="2">
        <v>4.4467592592592593E-2</v>
      </c>
      <c r="E3728">
        <v>100</v>
      </c>
      <c r="F3728">
        <v>23.9</v>
      </c>
      <c r="G3728">
        <v>4015476</v>
      </c>
      <c r="H3728">
        <v>13837480</v>
      </c>
      <c r="I3728">
        <f t="shared" si="58"/>
        <v>3915.7759999999998</v>
      </c>
    </row>
    <row r="3729" spans="1:9" x14ac:dyDescent="0.2">
      <c r="A3729">
        <v>69049</v>
      </c>
      <c r="B3729" s="1">
        <v>42952</v>
      </c>
      <c r="C3729" s="2">
        <v>0.73362268518518514</v>
      </c>
      <c r="D3729" s="2">
        <v>4.447916666666666E-2</v>
      </c>
      <c r="E3729">
        <v>101.4</v>
      </c>
      <c r="F3729">
        <v>23.1</v>
      </c>
      <c r="G3729">
        <v>3879024</v>
      </c>
      <c r="H3729">
        <v>13701096</v>
      </c>
      <c r="I3729">
        <f t="shared" si="58"/>
        <v>3784.7040000000002</v>
      </c>
    </row>
    <row r="3730" spans="1:9" x14ac:dyDescent="0.2">
      <c r="A3730">
        <v>69049</v>
      </c>
      <c r="B3730" s="1">
        <v>42952</v>
      </c>
      <c r="C3730" s="2">
        <v>0.73363425925925929</v>
      </c>
      <c r="D3730" s="2">
        <v>4.449074074074074E-2</v>
      </c>
      <c r="E3730">
        <v>114.6</v>
      </c>
      <c r="F3730">
        <v>22.7</v>
      </c>
      <c r="G3730">
        <v>3806784</v>
      </c>
      <c r="H3730">
        <v>13628888</v>
      </c>
      <c r="I3730">
        <f t="shared" si="58"/>
        <v>3719.1679999999997</v>
      </c>
    </row>
    <row r="3731" spans="1:9" x14ac:dyDescent="0.2">
      <c r="A3731">
        <v>69049</v>
      </c>
      <c r="B3731" s="1">
        <v>42952</v>
      </c>
      <c r="C3731" s="2">
        <v>0.73364583333333344</v>
      </c>
      <c r="D3731" s="2">
        <v>4.4502314814814814E-2</v>
      </c>
      <c r="E3731">
        <v>105.2</v>
      </c>
      <c r="F3731">
        <v>22.7</v>
      </c>
      <c r="G3731">
        <v>3802960</v>
      </c>
      <c r="H3731">
        <v>13628528</v>
      </c>
      <c r="I3731">
        <f t="shared" si="58"/>
        <v>3719.1679999999997</v>
      </c>
    </row>
    <row r="3732" spans="1:9" x14ac:dyDescent="0.2">
      <c r="A3732">
        <v>69049</v>
      </c>
      <c r="B3732" s="1">
        <v>42952</v>
      </c>
      <c r="C3732" s="2">
        <v>0.73365740740740737</v>
      </c>
      <c r="D3732" s="2">
        <v>4.4513888888888888E-2</v>
      </c>
      <c r="E3732">
        <v>102.2</v>
      </c>
      <c r="F3732">
        <v>23.3</v>
      </c>
      <c r="G3732">
        <v>3901912</v>
      </c>
      <c r="H3732">
        <v>13724088</v>
      </c>
      <c r="I3732">
        <f t="shared" si="58"/>
        <v>3817.4720000000002</v>
      </c>
    </row>
    <row r="3733" spans="1:9" x14ac:dyDescent="0.2">
      <c r="A3733">
        <v>69049</v>
      </c>
      <c r="B3733" s="1">
        <v>42952</v>
      </c>
      <c r="C3733" s="2">
        <v>0.73366898148148152</v>
      </c>
      <c r="D3733" s="2">
        <v>4.4525462962962968E-2</v>
      </c>
      <c r="E3733">
        <v>115.5</v>
      </c>
      <c r="F3733">
        <v>22.9</v>
      </c>
      <c r="G3733">
        <v>3834568</v>
      </c>
      <c r="H3733">
        <v>13656916</v>
      </c>
      <c r="I3733">
        <f t="shared" si="58"/>
        <v>3751.9359999999997</v>
      </c>
    </row>
    <row r="3734" spans="1:9" x14ac:dyDescent="0.2">
      <c r="A3734">
        <v>69049</v>
      </c>
      <c r="B3734" s="1">
        <v>42952</v>
      </c>
      <c r="C3734" s="2">
        <v>0.73368055555555556</v>
      </c>
      <c r="D3734" s="2">
        <v>4.4537037037037042E-2</v>
      </c>
      <c r="E3734">
        <v>112.5</v>
      </c>
      <c r="F3734">
        <v>23</v>
      </c>
      <c r="G3734">
        <v>3865216</v>
      </c>
      <c r="H3734">
        <v>13687452</v>
      </c>
      <c r="I3734">
        <f t="shared" si="58"/>
        <v>3768.32</v>
      </c>
    </row>
    <row r="3735" spans="1:9" x14ac:dyDescent="0.2">
      <c r="A3735">
        <v>69049</v>
      </c>
      <c r="B3735" s="1">
        <v>42952</v>
      </c>
      <c r="C3735" s="2">
        <v>0.7336921296296296</v>
      </c>
      <c r="D3735" s="2">
        <v>4.4548611111111108E-2</v>
      </c>
      <c r="E3735">
        <v>100</v>
      </c>
      <c r="F3735">
        <v>23.9</v>
      </c>
      <c r="G3735">
        <v>4010504</v>
      </c>
      <c r="H3735">
        <v>13832844</v>
      </c>
      <c r="I3735">
        <f t="shared" si="58"/>
        <v>3915.7759999999998</v>
      </c>
    </row>
    <row r="3736" spans="1:9" x14ac:dyDescent="0.2">
      <c r="A3736">
        <v>69049</v>
      </c>
      <c r="B3736" s="1">
        <v>42952</v>
      </c>
      <c r="C3736" s="2">
        <v>0.73370370370370364</v>
      </c>
      <c r="D3736" s="2">
        <v>4.4560185185185182E-2</v>
      </c>
      <c r="E3736">
        <v>103.4</v>
      </c>
      <c r="F3736">
        <v>22.7</v>
      </c>
      <c r="G3736">
        <v>3814892</v>
      </c>
      <c r="H3736">
        <v>13636816</v>
      </c>
      <c r="I3736">
        <f t="shared" si="58"/>
        <v>3719.1679999999997</v>
      </c>
    </row>
    <row r="3737" spans="1:9" x14ac:dyDescent="0.2">
      <c r="A3737">
        <v>69049</v>
      </c>
      <c r="B3737" s="1">
        <v>42952</v>
      </c>
      <c r="C3737" s="2">
        <v>0.73371527777777779</v>
      </c>
      <c r="D3737" s="2">
        <v>4.4571759259259262E-2</v>
      </c>
      <c r="E3737">
        <v>99.6</v>
      </c>
      <c r="F3737">
        <v>23.3</v>
      </c>
      <c r="G3737">
        <v>3914128</v>
      </c>
      <c r="H3737">
        <v>13736212</v>
      </c>
      <c r="I3737">
        <f t="shared" si="58"/>
        <v>3817.4720000000002</v>
      </c>
    </row>
    <row r="3738" spans="1:9" x14ac:dyDescent="0.2">
      <c r="A3738">
        <v>69049</v>
      </c>
      <c r="B3738" s="1">
        <v>42952</v>
      </c>
      <c r="C3738" s="2">
        <v>0.73372685185185194</v>
      </c>
      <c r="D3738" s="2">
        <v>4.4583333333333336E-2</v>
      </c>
      <c r="E3738">
        <v>101</v>
      </c>
      <c r="F3738">
        <v>23.6</v>
      </c>
      <c r="G3738">
        <v>3952836</v>
      </c>
      <c r="H3738">
        <v>13774940</v>
      </c>
      <c r="I3738">
        <f t="shared" si="58"/>
        <v>3866.6240000000003</v>
      </c>
    </row>
    <row r="3739" spans="1:9" x14ac:dyDescent="0.2">
      <c r="A3739">
        <v>69049</v>
      </c>
      <c r="B3739" s="1">
        <v>42952</v>
      </c>
      <c r="C3739" s="2">
        <v>0.73373842592592586</v>
      </c>
      <c r="D3739" s="2">
        <v>4.4594907407407409E-2</v>
      </c>
      <c r="E3739">
        <v>103.3</v>
      </c>
      <c r="F3739">
        <v>23.3</v>
      </c>
      <c r="G3739">
        <v>3903420</v>
      </c>
      <c r="H3739">
        <v>13725688</v>
      </c>
      <c r="I3739">
        <f t="shared" si="58"/>
        <v>3817.4720000000002</v>
      </c>
    </row>
    <row r="3740" spans="1:9" x14ac:dyDescent="0.2">
      <c r="A3740">
        <v>69049</v>
      </c>
      <c r="B3740" s="1">
        <v>42952</v>
      </c>
      <c r="C3740" s="2">
        <v>0.73375000000000001</v>
      </c>
      <c r="D3740" s="2">
        <v>4.4606481481481476E-2</v>
      </c>
      <c r="E3740">
        <v>107.8</v>
      </c>
      <c r="F3740">
        <v>23.1</v>
      </c>
      <c r="G3740">
        <v>3878536</v>
      </c>
      <c r="H3740">
        <v>13700836</v>
      </c>
      <c r="I3740">
        <f t="shared" si="58"/>
        <v>3784.7040000000002</v>
      </c>
    </row>
    <row r="3741" spans="1:9" x14ac:dyDescent="0.2">
      <c r="A3741">
        <v>69049</v>
      </c>
      <c r="B3741" s="1">
        <v>42952</v>
      </c>
      <c r="C3741" s="2">
        <v>0.73376157407407405</v>
      </c>
      <c r="D3741" s="2">
        <v>4.4618055555555557E-2</v>
      </c>
      <c r="E3741">
        <v>113.9</v>
      </c>
      <c r="F3741">
        <v>23.3</v>
      </c>
      <c r="G3741">
        <v>3913488</v>
      </c>
      <c r="H3741">
        <v>13735552</v>
      </c>
      <c r="I3741">
        <f t="shared" si="58"/>
        <v>3817.4720000000002</v>
      </c>
    </row>
    <row r="3742" spans="1:9" x14ac:dyDescent="0.2">
      <c r="A3742">
        <v>69049</v>
      </c>
      <c r="B3742" s="1">
        <v>42952</v>
      </c>
      <c r="C3742" s="2">
        <v>0.7337731481481482</v>
      </c>
      <c r="D3742" s="2">
        <v>4.462962962962963E-2</v>
      </c>
      <c r="E3742">
        <v>100</v>
      </c>
      <c r="F3742">
        <v>24.3</v>
      </c>
      <c r="G3742">
        <v>4075868</v>
      </c>
      <c r="H3742">
        <v>13898016</v>
      </c>
      <c r="I3742">
        <f t="shared" si="58"/>
        <v>3981.3119999999999</v>
      </c>
    </row>
    <row r="3743" spans="1:9" x14ac:dyDescent="0.2">
      <c r="A3743">
        <v>69049</v>
      </c>
      <c r="B3743" s="1">
        <v>42952</v>
      </c>
      <c r="C3743" s="2">
        <v>0.73378472222222213</v>
      </c>
      <c r="D3743" s="2">
        <v>4.4641203703703704E-2</v>
      </c>
      <c r="E3743">
        <v>101.2</v>
      </c>
      <c r="F3743">
        <v>23.6</v>
      </c>
      <c r="G3743">
        <v>3951464</v>
      </c>
      <c r="H3743">
        <v>13773324</v>
      </c>
      <c r="I3743">
        <f t="shared" si="58"/>
        <v>3866.6240000000003</v>
      </c>
    </row>
    <row r="3744" spans="1:9" x14ac:dyDescent="0.2">
      <c r="A3744">
        <v>69049</v>
      </c>
      <c r="B3744" s="1">
        <v>42952</v>
      </c>
      <c r="C3744" s="2">
        <v>0.73379629629629628</v>
      </c>
      <c r="D3744" s="2">
        <v>4.4652777777777784E-2</v>
      </c>
      <c r="E3744">
        <v>101</v>
      </c>
      <c r="F3744">
        <v>23.8</v>
      </c>
      <c r="G3744">
        <v>3990352</v>
      </c>
      <c r="H3744">
        <v>13812564</v>
      </c>
      <c r="I3744">
        <f t="shared" si="58"/>
        <v>3899.3920000000003</v>
      </c>
    </row>
    <row r="3745" spans="1:9" x14ac:dyDescent="0.2">
      <c r="A3745">
        <v>69049</v>
      </c>
      <c r="B3745" s="1">
        <v>42952</v>
      </c>
      <c r="C3745" s="2">
        <v>0.73380787037037043</v>
      </c>
      <c r="D3745" s="2">
        <v>4.4664351851851851E-2</v>
      </c>
      <c r="E3745">
        <v>107.5</v>
      </c>
      <c r="F3745">
        <v>23.1</v>
      </c>
      <c r="G3745">
        <v>3877600</v>
      </c>
      <c r="H3745">
        <v>13699396</v>
      </c>
      <c r="I3745">
        <f t="shared" si="58"/>
        <v>3784.7040000000002</v>
      </c>
    </row>
    <row r="3746" spans="1:9" x14ac:dyDescent="0.2">
      <c r="A3746">
        <v>69049</v>
      </c>
      <c r="B3746" s="1">
        <v>42952</v>
      </c>
      <c r="C3746" s="2">
        <v>0.73381944444444447</v>
      </c>
      <c r="D3746" s="2">
        <v>4.4675925925925924E-2</v>
      </c>
      <c r="E3746">
        <v>100</v>
      </c>
      <c r="F3746">
        <v>23.2</v>
      </c>
      <c r="G3746">
        <v>3890716</v>
      </c>
      <c r="H3746">
        <v>13714664</v>
      </c>
      <c r="I3746">
        <f t="shared" si="58"/>
        <v>3801.0879999999997</v>
      </c>
    </row>
    <row r="3747" spans="1:9" x14ac:dyDescent="0.2">
      <c r="A3747">
        <v>69049</v>
      </c>
      <c r="B3747" s="1">
        <v>42952</v>
      </c>
      <c r="C3747" s="2">
        <v>0.73383101851851851</v>
      </c>
      <c r="D3747" s="2">
        <v>4.4687499999999998E-2</v>
      </c>
      <c r="E3747">
        <v>100</v>
      </c>
      <c r="F3747">
        <v>23.4</v>
      </c>
      <c r="G3747">
        <v>3929072</v>
      </c>
      <c r="H3747">
        <v>13750840</v>
      </c>
      <c r="I3747">
        <f t="shared" si="58"/>
        <v>3833.8559999999998</v>
      </c>
    </row>
    <row r="3748" spans="1:9" x14ac:dyDescent="0.2">
      <c r="A3748">
        <v>69049</v>
      </c>
      <c r="B3748" s="1">
        <v>42952</v>
      </c>
      <c r="C3748" s="2">
        <v>0.73384259259259255</v>
      </c>
      <c r="D3748" s="2">
        <v>4.4699074074074079E-2</v>
      </c>
      <c r="E3748">
        <v>100</v>
      </c>
      <c r="F3748">
        <v>24</v>
      </c>
      <c r="G3748">
        <v>4020380</v>
      </c>
      <c r="H3748">
        <v>13842136</v>
      </c>
      <c r="I3748">
        <f t="shared" si="58"/>
        <v>3932.16</v>
      </c>
    </row>
    <row r="3749" spans="1:9" x14ac:dyDescent="0.2">
      <c r="A3749">
        <v>69049</v>
      </c>
      <c r="B3749" s="1">
        <v>42952</v>
      </c>
      <c r="C3749" s="2">
        <v>0.7338541666666667</v>
      </c>
      <c r="D3749" s="2">
        <v>4.4710648148148152E-2</v>
      </c>
      <c r="E3749">
        <v>108.6</v>
      </c>
      <c r="F3749">
        <v>23.5</v>
      </c>
      <c r="G3749">
        <v>3945196</v>
      </c>
      <c r="H3749">
        <v>13766948</v>
      </c>
      <c r="I3749">
        <f t="shared" si="58"/>
        <v>3850.24</v>
      </c>
    </row>
    <row r="3750" spans="1:9" x14ac:dyDescent="0.2">
      <c r="A3750">
        <v>69049</v>
      </c>
      <c r="B3750" s="1">
        <v>42952</v>
      </c>
      <c r="C3750" s="2">
        <v>0.73386574074074085</v>
      </c>
      <c r="D3750" s="2">
        <v>4.4722222222222219E-2</v>
      </c>
      <c r="E3750">
        <v>100</v>
      </c>
      <c r="F3750">
        <v>23.7</v>
      </c>
      <c r="G3750">
        <v>3969576</v>
      </c>
      <c r="H3750">
        <v>13791348</v>
      </c>
      <c r="I3750">
        <f t="shared" si="58"/>
        <v>3883.0079999999998</v>
      </c>
    </row>
    <row r="3751" spans="1:9" x14ac:dyDescent="0.2">
      <c r="A3751">
        <v>69049</v>
      </c>
      <c r="B3751" s="1">
        <v>42952</v>
      </c>
      <c r="C3751" s="2">
        <v>0.73387731481481477</v>
      </c>
      <c r="D3751" s="2">
        <v>4.4733796296296292E-2</v>
      </c>
      <c r="E3751">
        <v>100</v>
      </c>
      <c r="F3751">
        <v>24.2</v>
      </c>
      <c r="G3751">
        <v>4063648</v>
      </c>
      <c r="H3751">
        <v>13885380</v>
      </c>
      <c r="I3751">
        <f t="shared" si="58"/>
        <v>3964.9279999999999</v>
      </c>
    </row>
    <row r="3752" spans="1:9" x14ac:dyDescent="0.2">
      <c r="A3752">
        <v>69049</v>
      </c>
      <c r="B3752" s="1">
        <v>42952</v>
      </c>
      <c r="C3752" s="2">
        <v>0.73388888888888892</v>
      </c>
      <c r="D3752" s="2">
        <v>4.4756944444444446E-2</v>
      </c>
      <c r="E3752">
        <v>113.8</v>
      </c>
      <c r="F3752">
        <v>23.2</v>
      </c>
      <c r="G3752">
        <v>3887928</v>
      </c>
      <c r="H3752">
        <v>13741156</v>
      </c>
      <c r="I3752">
        <f t="shared" si="58"/>
        <v>3801.0879999999997</v>
      </c>
    </row>
    <row r="3753" spans="1:9" x14ac:dyDescent="0.2">
      <c r="A3753">
        <v>69049</v>
      </c>
      <c r="B3753" s="1">
        <v>42952</v>
      </c>
      <c r="C3753" s="2">
        <v>0.733912037037037</v>
      </c>
      <c r="D3753" s="2">
        <v>4.476851851851852E-2</v>
      </c>
      <c r="E3753">
        <v>100</v>
      </c>
      <c r="F3753">
        <v>23.3</v>
      </c>
      <c r="G3753">
        <v>3902564</v>
      </c>
      <c r="H3753">
        <v>13755828</v>
      </c>
      <c r="I3753">
        <f t="shared" si="58"/>
        <v>3817.4720000000002</v>
      </c>
    </row>
    <row r="3754" spans="1:9" x14ac:dyDescent="0.2">
      <c r="A3754">
        <v>69049</v>
      </c>
      <c r="B3754" s="1">
        <v>42952</v>
      </c>
      <c r="C3754" s="2">
        <v>0.73392361111111104</v>
      </c>
      <c r="D3754" s="2">
        <v>4.4780092592592587E-2</v>
      </c>
      <c r="E3754">
        <v>99.7</v>
      </c>
      <c r="F3754">
        <v>23.8</v>
      </c>
      <c r="G3754">
        <v>3992320</v>
      </c>
      <c r="H3754">
        <v>13848148</v>
      </c>
      <c r="I3754">
        <f t="shared" si="58"/>
        <v>3899.3920000000003</v>
      </c>
    </row>
    <row r="3755" spans="1:9" x14ac:dyDescent="0.2">
      <c r="A3755">
        <v>69049</v>
      </c>
      <c r="B3755" s="1">
        <v>42952</v>
      </c>
      <c r="C3755" s="2">
        <v>0.73393518518518519</v>
      </c>
      <c r="D3755" s="2">
        <v>4.4791666666666667E-2</v>
      </c>
      <c r="E3755">
        <v>106.1</v>
      </c>
      <c r="F3755">
        <v>22.9</v>
      </c>
      <c r="G3755">
        <v>3849080</v>
      </c>
      <c r="H3755">
        <v>13702304</v>
      </c>
      <c r="I3755">
        <f t="shared" si="58"/>
        <v>3751.9359999999997</v>
      </c>
    </row>
    <row r="3756" spans="1:9" x14ac:dyDescent="0.2">
      <c r="A3756">
        <v>69049</v>
      </c>
      <c r="B3756" s="1">
        <v>42952</v>
      </c>
      <c r="C3756" s="2">
        <v>0.73394675925925934</v>
      </c>
      <c r="D3756" s="2">
        <v>4.4803240740740741E-2</v>
      </c>
      <c r="E3756">
        <v>99.6</v>
      </c>
      <c r="F3756">
        <v>23.5</v>
      </c>
      <c r="G3756">
        <v>3945104</v>
      </c>
      <c r="H3756">
        <v>13797872</v>
      </c>
      <c r="I3756">
        <f t="shared" si="58"/>
        <v>3850.24</v>
      </c>
    </row>
    <row r="3757" spans="1:9" x14ac:dyDescent="0.2">
      <c r="A3757">
        <v>69049</v>
      </c>
      <c r="B3757" s="1">
        <v>42952</v>
      </c>
      <c r="C3757" s="2">
        <v>0.73395833333333327</v>
      </c>
      <c r="D3757" s="2">
        <v>4.4814814814814814E-2</v>
      </c>
      <c r="E3757">
        <v>100</v>
      </c>
      <c r="F3757">
        <v>24.1</v>
      </c>
      <c r="G3757">
        <v>4037632</v>
      </c>
      <c r="H3757">
        <v>13890880</v>
      </c>
      <c r="I3757">
        <f t="shared" si="58"/>
        <v>3948.5440000000003</v>
      </c>
    </row>
    <row r="3758" spans="1:9" x14ac:dyDescent="0.2">
      <c r="A3758">
        <v>69049</v>
      </c>
      <c r="B3758" s="1">
        <v>42952</v>
      </c>
      <c r="C3758" s="2">
        <v>0.73396990740740742</v>
      </c>
      <c r="D3758" s="2">
        <v>4.4826388888888895E-2</v>
      </c>
      <c r="E3758">
        <v>104.8</v>
      </c>
      <c r="F3758">
        <v>23</v>
      </c>
      <c r="G3758">
        <v>3862720</v>
      </c>
      <c r="H3758">
        <v>13715936</v>
      </c>
      <c r="I3758">
        <f t="shared" si="58"/>
        <v>3768.32</v>
      </c>
    </row>
    <row r="3759" spans="1:9" x14ac:dyDescent="0.2">
      <c r="A3759">
        <v>69049</v>
      </c>
      <c r="B3759" s="1">
        <v>42952</v>
      </c>
      <c r="C3759" s="2">
        <v>0.73398148148148146</v>
      </c>
      <c r="D3759" s="2">
        <v>4.4837962962962961E-2</v>
      </c>
      <c r="E3759">
        <v>100</v>
      </c>
      <c r="F3759">
        <v>23.3</v>
      </c>
      <c r="G3759">
        <v>3912956</v>
      </c>
      <c r="H3759">
        <v>13765936</v>
      </c>
      <c r="I3759">
        <f t="shared" si="58"/>
        <v>3817.4720000000002</v>
      </c>
    </row>
    <row r="3760" spans="1:9" x14ac:dyDescent="0.2">
      <c r="A3760">
        <v>69049</v>
      </c>
      <c r="B3760" s="1">
        <v>42952</v>
      </c>
      <c r="C3760" s="2">
        <v>0.73399305555555561</v>
      </c>
      <c r="D3760" s="2">
        <v>4.4849537037037035E-2</v>
      </c>
      <c r="E3760">
        <v>100</v>
      </c>
      <c r="F3760">
        <v>23.4</v>
      </c>
      <c r="G3760">
        <v>3928292</v>
      </c>
      <c r="H3760">
        <v>13781204</v>
      </c>
      <c r="I3760">
        <f t="shared" si="58"/>
        <v>3833.8559999999998</v>
      </c>
    </row>
    <row r="3761" spans="1:9" x14ac:dyDescent="0.2">
      <c r="A3761">
        <v>69049</v>
      </c>
      <c r="B3761" s="1">
        <v>42952</v>
      </c>
      <c r="C3761" s="2">
        <v>0.73400462962962953</v>
      </c>
      <c r="D3761" s="2">
        <v>4.4861111111111109E-2</v>
      </c>
      <c r="E3761">
        <v>100</v>
      </c>
      <c r="F3761">
        <v>24</v>
      </c>
      <c r="G3761">
        <v>4020444</v>
      </c>
      <c r="H3761">
        <v>13873524</v>
      </c>
      <c r="I3761">
        <f t="shared" si="58"/>
        <v>3932.16</v>
      </c>
    </row>
    <row r="3762" spans="1:9" x14ac:dyDescent="0.2">
      <c r="A3762">
        <v>69049</v>
      </c>
      <c r="B3762" s="1">
        <v>42952</v>
      </c>
      <c r="C3762" s="2">
        <v>0.73401620370370368</v>
      </c>
      <c r="D3762" s="2">
        <v>4.4872685185185189E-2</v>
      </c>
      <c r="E3762">
        <v>110.6</v>
      </c>
      <c r="F3762">
        <v>23</v>
      </c>
      <c r="G3762">
        <v>3861340</v>
      </c>
      <c r="H3762">
        <v>13714452</v>
      </c>
      <c r="I3762">
        <f t="shared" si="58"/>
        <v>3768.32</v>
      </c>
    </row>
    <row r="3763" spans="1:9" x14ac:dyDescent="0.2">
      <c r="A3763">
        <v>69049</v>
      </c>
      <c r="B3763" s="1">
        <v>42952</v>
      </c>
      <c r="C3763" s="2">
        <v>0.73402777777777783</v>
      </c>
      <c r="D3763" s="2">
        <v>4.4884259259259263E-2</v>
      </c>
      <c r="E3763">
        <v>102.9</v>
      </c>
      <c r="F3763">
        <v>23</v>
      </c>
      <c r="G3763">
        <v>3866456</v>
      </c>
      <c r="H3763">
        <v>13719480</v>
      </c>
      <c r="I3763">
        <f t="shared" si="58"/>
        <v>3768.32</v>
      </c>
    </row>
    <row r="3764" spans="1:9" x14ac:dyDescent="0.2">
      <c r="A3764">
        <v>69049</v>
      </c>
      <c r="B3764" s="1">
        <v>42952</v>
      </c>
      <c r="C3764" s="2">
        <v>0.73403935185185187</v>
      </c>
      <c r="D3764" s="2">
        <v>4.4895833333333329E-2</v>
      </c>
      <c r="E3764">
        <v>100</v>
      </c>
      <c r="F3764">
        <v>23.3</v>
      </c>
      <c r="G3764">
        <v>3913612</v>
      </c>
      <c r="H3764">
        <v>13766408</v>
      </c>
      <c r="I3764">
        <f t="shared" si="58"/>
        <v>3817.4720000000002</v>
      </c>
    </row>
    <row r="3765" spans="1:9" x14ac:dyDescent="0.2">
      <c r="A3765">
        <v>69049</v>
      </c>
      <c r="B3765" s="1">
        <v>42952</v>
      </c>
      <c r="C3765" s="2">
        <v>0.73405092592592591</v>
      </c>
      <c r="D3765" s="2">
        <v>4.4907407407407403E-2</v>
      </c>
      <c r="E3765">
        <v>100</v>
      </c>
      <c r="F3765">
        <v>23.5</v>
      </c>
      <c r="G3765">
        <v>3934924</v>
      </c>
      <c r="H3765">
        <v>13787820</v>
      </c>
      <c r="I3765">
        <f t="shared" si="58"/>
        <v>3850.24</v>
      </c>
    </row>
    <row r="3766" spans="1:9" x14ac:dyDescent="0.2">
      <c r="A3766">
        <v>69049</v>
      </c>
      <c r="B3766" s="1">
        <v>42952</v>
      </c>
      <c r="C3766" s="2">
        <v>0.73406249999999995</v>
      </c>
      <c r="D3766" s="2">
        <v>4.4918981481481483E-2</v>
      </c>
      <c r="E3766">
        <v>100</v>
      </c>
      <c r="F3766">
        <v>24</v>
      </c>
      <c r="G3766">
        <v>4023184</v>
      </c>
      <c r="H3766">
        <v>13876044</v>
      </c>
      <c r="I3766">
        <f t="shared" si="58"/>
        <v>3932.16</v>
      </c>
    </row>
    <row r="3767" spans="1:9" x14ac:dyDescent="0.2">
      <c r="A3767">
        <v>69049</v>
      </c>
      <c r="B3767" s="1">
        <v>42952</v>
      </c>
      <c r="C3767" s="2">
        <v>0.7340740740740741</v>
      </c>
      <c r="D3767" s="2">
        <v>4.4930555555555557E-2</v>
      </c>
      <c r="E3767">
        <v>102.8</v>
      </c>
      <c r="F3767">
        <v>23.3</v>
      </c>
      <c r="G3767">
        <v>3911684</v>
      </c>
      <c r="H3767">
        <v>13764504</v>
      </c>
      <c r="I3767">
        <f t="shared" si="58"/>
        <v>3817.4720000000002</v>
      </c>
    </row>
    <row r="3768" spans="1:9" x14ac:dyDescent="0.2">
      <c r="A3768">
        <v>69049</v>
      </c>
      <c r="B3768" s="1">
        <v>42952</v>
      </c>
      <c r="C3768" s="2">
        <v>0.73408564814814825</v>
      </c>
      <c r="D3768" s="2">
        <v>4.494212962962963E-2</v>
      </c>
      <c r="E3768">
        <v>100</v>
      </c>
      <c r="F3768">
        <v>23.7</v>
      </c>
      <c r="G3768">
        <v>3978032</v>
      </c>
      <c r="H3768">
        <v>13830888</v>
      </c>
      <c r="I3768">
        <f t="shared" si="58"/>
        <v>3883.0079999999998</v>
      </c>
    </row>
    <row r="3769" spans="1:9" x14ac:dyDescent="0.2">
      <c r="A3769">
        <v>69049</v>
      </c>
      <c r="B3769" s="1">
        <v>42952</v>
      </c>
      <c r="C3769" s="2">
        <v>0.73409722222222218</v>
      </c>
      <c r="D3769" s="2">
        <v>4.4953703703703697E-2</v>
      </c>
      <c r="E3769">
        <v>102.8</v>
      </c>
      <c r="F3769">
        <v>23.5</v>
      </c>
      <c r="G3769">
        <v>3948844</v>
      </c>
      <c r="H3769">
        <v>13801696</v>
      </c>
      <c r="I3769">
        <f t="shared" si="58"/>
        <v>3850.24</v>
      </c>
    </row>
    <row r="3770" spans="1:9" x14ac:dyDescent="0.2">
      <c r="A3770">
        <v>69049</v>
      </c>
      <c r="B3770" s="1">
        <v>42952</v>
      </c>
      <c r="C3770" s="2">
        <v>0.73410879629629633</v>
      </c>
      <c r="D3770" s="2">
        <v>4.4965277777777778E-2</v>
      </c>
      <c r="E3770">
        <v>100</v>
      </c>
      <c r="F3770">
        <v>23.9</v>
      </c>
      <c r="G3770">
        <v>4013472</v>
      </c>
      <c r="H3770">
        <v>13866544</v>
      </c>
      <c r="I3770">
        <f t="shared" si="58"/>
        <v>3915.7759999999998</v>
      </c>
    </row>
    <row r="3771" spans="1:9" x14ac:dyDescent="0.2">
      <c r="A3771">
        <v>69049</v>
      </c>
      <c r="B3771" s="1">
        <v>42952</v>
      </c>
      <c r="C3771" s="2">
        <v>0.73412037037037037</v>
      </c>
      <c r="D3771" s="2">
        <v>4.4976851851851851E-2</v>
      </c>
      <c r="E3771">
        <v>100</v>
      </c>
      <c r="F3771">
        <v>24.5</v>
      </c>
      <c r="G3771">
        <v>4107800</v>
      </c>
      <c r="H3771">
        <v>13960576</v>
      </c>
      <c r="I3771">
        <f t="shared" si="58"/>
        <v>4014.08</v>
      </c>
    </row>
    <row r="3772" spans="1:9" x14ac:dyDescent="0.2">
      <c r="A3772">
        <v>69049</v>
      </c>
      <c r="B3772" s="1">
        <v>42952</v>
      </c>
      <c r="C3772" s="2">
        <v>0.73413194444444441</v>
      </c>
      <c r="D3772" s="2">
        <v>4.4988425925925925E-2</v>
      </c>
      <c r="E3772">
        <v>105.2</v>
      </c>
      <c r="F3772">
        <v>23</v>
      </c>
      <c r="G3772">
        <v>3856416</v>
      </c>
      <c r="H3772">
        <v>13781360</v>
      </c>
      <c r="I3772">
        <f t="shared" si="58"/>
        <v>3768.32</v>
      </c>
    </row>
    <row r="3773" spans="1:9" x14ac:dyDescent="0.2">
      <c r="A3773">
        <v>69049</v>
      </c>
      <c r="B3773" s="1">
        <v>42952</v>
      </c>
      <c r="C3773" s="2">
        <v>0.73414351851851845</v>
      </c>
      <c r="D3773" s="2">
        <v>4.5000000000000005E-2</v>
      </c>
      <c r="E3773">
        <v>100</v>
      </c>
      <c r="F3773">
        <v>23.3</v>
      </c>
      <c r="G3773">
        <v>3907264</v>
      </c>
      <c r="H3773">
        <v>13832384</v>
      </c>
      <c r="I3773">
        <f t="shared" si="58"/>
        <v>3817.4720000000002</v>
      </c>
    </row>
    <row r="3774" spans="1:9" x14ac:dyDescent="0.2">
      <c r="A3774">
        <v>69049</v>
      </c>
      <c r="B3774" s="1">
        <v>42952</v>
      </c>
      <c r="C3774" s="2">
        <v>0.7341550925925926</v>
      </c>
      <c r="D3774" s="2">
        <v>4.5011574074074072E-2</v>
      </c>
      <c r="E3774">
        <v>104.6</v>
      </c>
      <c r="F3774">
        <v>22.7</v>
      </c>
      <c r="G3774">
        <v>3816588</v>
      </c>
      <c r="H3774">
        <v>13741836</v>
      </c>
      <c r="I3774">
        <f t="shared" si="58"/>
        <v>3719.1679999999997</v>
      </c>
    </row>
    <row r="3775" spans="1:9" x14ac:dyDescent="0.2">
      <c r="A3775">
        <v>69049</v>
      </c>
      <c r="B3775" s="1">
        <v>42952</v>
      </c>
      <c r="C3775" s="2">
        <v>0.73416666666666675</v>
      </c>
      <c r="D3775" s="2">
        <v>4.5023148148148145E-2</v>
      </c>
      <c r="E3775">
        <v>102.4</v>
      </c>
      <c r="F3775">
        <v>23</v>
      </c>
      <c r="G3775">
        <v>3857164</v>
      </c>
      <c r="H3775">
        <v>13782108</v>
      </c>
      <c r="I3775">
        <f t="shared" si="58"/>
        <v>3768.32</v>
      </c>
    </row>
    <row r="3776" spans="1:9" x14ac:dyDescent="0.2">
      <c r="A3776">
        <v>69049</v>
      </c>
      <c r="B3776" s="1">
        <v>42952</v>
      </c>
      <c r="C3776" s="2">
        <v>0.73417824074074067</v>
      </c>
      <c r="D3776" s="2">
        <v>4.5034722222222219E-2</v>
      </c>
      <c r="E3776">
        <v>100</v>
      </c>
      <c r="F3776">
        <v>23.5</v>
      </c>
      <c r="G3776">
        <v>3949504</v>
      </c>
      <c r="H3776">
        <v>13874604</v>
      </c>
      <c r="I3776">
        <f t="shared" si="58"/>
        <v>3850.24</v>
      </c>
    </row>
    <row r="3777" spans="1:9" x14ac:dyDescent="0.2">
      <c r="A3777">
        <v>69049</v>
      </c>
      <c r="B3777" s="1">
        <v>42952</v>
      </c>
      <c r="C3777" s="2">
        <v>0.73418981481481482</v>
      </c>
      <c r="D3777" s="2">
        <v>4.50462962962963E-2</v>
      </c>
      <c r="E3777">
        <v>100</v>
      </c>
      <c r="F3777">
        <v>24.1</v>
      </c>
      <c r="G3777">
        <v>4042376</v>
      </c>
      <c r="H3777">
        <v>13967612</v>
      </c>
      <c r="I3777">
        <f t="shared" si="58"/>
        <v>3948.5440000000003</v>
      </c>
    </row>
    <row r="3778" spans="1:9" x14ac:dyDescent="0.2">
      <c r="A3778">
        <v>69049</v>
      </c>
      <c r="B3778" s="1">
        <v>42952</v>
      </c>
      <c r="C3778" s="2">
        <v>0.73420138888888886</v>
      </c>
      <c r="D3778" s="2">
        <v>4.5057870370370373E-2</v>
      </c>
      <c r="E3778">
        <v>105.2</v>
      </c>
      <c r="F3778">
        <v>22.7</v>
      </c>
      <c r="G3778">
        <v>3809640</v>
      </c>
      <c r="H3778">
        <v>13789084</v>
      </c>
      <c r="I3778">
        <f t="shared" si="58"/>
        <v>3719.1679999999997</v>
      </c>
    </row>
    <row r="3779" spans="1:9" x14ac:dyDescent="0.2">
      <c r="A3779">
        <v>69049</v>
      </c>
      <c r="B3779" s="1">
        <v>42952</v>
      </c>
      <c r="C3779" s="2">
        <v>0.73421296296296301</v>
      </c>
      <c r="D3779" s="2">
        <v>4.5069444444444447E-2</v>
      </c>
      <c r="E3779">
        <v>100</v>
      </c>
      <c r="F3779">
        <v>23</v>
      </c>
      <c r="G3779">
        <v>3851956</v>
      </c>
      <c r="H3779">
        <v>13831228</v>
      </c>
      <c r="I3779">
        <f t="shared" ref="I3779:I3842" si="59">((F3779 / 100) * J$2)/2^20</f>
        <v>3768.32</v>
      </c>
    </row>
    <row r="3780" spans="1:9" x14ac:dyDescent="0.2">
      <c r="A3780">
        <v>69049</v>
      </c>
      <c r="B3780" s="1">
        <v>42952</v>
      </c>
      <c r="C3780" s="2">
        <v>0.73422453703703694</v>
      </c>
      <c r="D3780" s="2">
        <v>4.5081018518518513E-2</v>
      </c>
      <c r="E3780">
        <v>100</v>
      </c>
      <c r="F3780">
        <v>22.5</v>
      </c>
      <c r="G3780">
        <v>3782344</v>
      </c>
      <c r="H3780">
        <v>13761672</v>
      </c>
      <c r="I3780">
        <f t="shared" si="59"/>
        <v>3686.4</v>
      </c>
    </row>
    <row r="3781" spans="1:9" x14ac:dyDescent="0.2">
      <c r="A3781">
        <v>69049</v>
      </c>
      <c r="B3781" s="1">
        <v>42952</v>
      </c>
      <c r="C3781" s="2">
        <v>0.73423611111111109</v>
      </c>
      <c r="D3781" s="2">
        <v>4.5092592592592594E-2</v>
      </c>
      <c r="E3781">
        <v>100</v>
      </c>
      <c r="F3781">
        <v>22.7</v>
      </c>
      <c r="G3781">
        <v>3804228</v>
      </c>
      <c r="H3781">
        <v>13783512</v>
      </c>
      <c r="I3781">
        <f t="shared" si="59"/>
        <v>3719.1679999999997</v>
      </c>
    </row>
    <row r="3782" spans="1:9" x14ac:dyDescent="0.2">
      <c r="A3782">
        <v>69049</v>
      </c>
      <c r="B3782" s="1">
        <v>42952</v>
      </c>
      <c r="C3782" s="2">
        <v>0.73424768518518524</v>
      </c>
      <c r="D3782" s="2">
        <v>4.5104166666666667E-2</v>
      </c>
      <c r="E3782">
        <v>100.3</v>
      </c>
      <c r="F3782">
        <v>22.8</v>
      </c>
      <c r="G3782">
        <v>3821132</v>
      </c>
      <c r="H3782">
        <v>13800316</v>
      </c>
      <c r="I3782">
        <f t="shared" si="59"/>
        <v>3735.5520000000001</v>
      </c>
    </row>
    <row r="3783" spans="1:9" x14ac:dyDescent="0.2">
      <c r="A3783">
        <v>69049</v>
      </c>
      <c r="B3783" s="1">
        <v>42952</v>
      </c>
      <c r="C3783" s="2">
        <v>0.73425925925925928</v>
      </c>
      <c r="D3783" s="2">
        <v>4.5115740740740741E-2</v>
      </c>
      <c r="E3783">
        <v>100</v>
      </c>
      <c r="F3783">
        <v>22.8</v>
      </c>
      <c r="G3783">
        <v>3824716</v>
      </c>
      <c r="H3783">
        <v>13803892</v>
      </c>
      <c r="I3783">
        <f t="shared" si="59"/>
        <v>3735.5520000000001</v>
      </c>
    </row>
    <row r="3784" spans="1:9" x14ac:dyDescent="0.2">
      <c r="A3784">
        <v>69049</v>
      </c>
      <c r="B3784" s="1">
        <v>42952</v>
      </c>
      <c r="C3784" s="2">
        <v>0.73427083333333332</v>
      </c>
      <c r="D3784" s="2">
        <v>4.5127314814814821E-2</v>
      </c>
      <c r="E3784">
        <v>99.5</v>
      </c>
      <c r="F3784">
        <v>22.9</v>
      </c>
      <c r="G3784">
        <v>3847528</v>
      </c>
      <c r="H3784">
        <v>13826756</v>
      </c>
      <c r="I3784">
        <f t="shared" si="59"/>
        <v>3751.9359999999997</v>
      </c>
    </row>
    <row r="3785" spans="1:9" x14ac:dyDescent="0.2">
      <c r="A3785">
        <v>69049</v>
      </c>
      <c r="B3785" s="1">
        <v>42952</v>
      </c>
      <c r="C3785" s="2">
        <v>0.73428240740740736</v>
      </c>
      <c r="D3785" s="2">
        <v>4.5150462962962962E-2</v>
      </c>
      <c r="E3785">
        <v>100</v>
      </c>
      <c r="F3785">
        <v>23.5</v>
      </c>
      <c r="G3785">
        <v>3937132</v>
      </c>
      <c r="H3785">
        <v>13920100</v>
      </c>
      <c r="I3785">
        <f t="shared" si="59"/>
        <v>3850.24</v>
      </c>
    </row>
    <row r="3786" spans="1:9" x14ac:dyDescent="0.2">
      <c r="A3786">
        <v>69049</v>
      </c>
      <c r="B3786" s="1">
        <v>42952</v>
      </c>
      <c r="C3786" s="2">
        <v>0.73430555555555566</v>
      </c>
      <c r="D3786" s="2">
        <v>4.5162037037037035E-2</v>
      </c>
      <c r="E3786">
        <v>100.4</v>
      </c>
      <c r="F3786">
        <v>22.7</v>
      </c>
      <c r="G3786">
        <v>3803448</v>
      </c>
      <c r="H3786">
        <v>13782448</v>
      </c>
      <c r="I3786">
        <f t="shared" si="59"/>
        <v>3719.1679999999997</v>
      </c>
    </row>
    <row r="3787" spans="1:9" x14ac:dyDescent="0.2">
      <c r="A3787">
        <v>69049</v>
      </c>
      <c r="B3787" s="1">
        <v>42952</v>
      </c>
      <c r="C3787" s="2">
        <v>0.73431712962962958</v>
      </c>
      <c r="D3787" s="2">
        <v>4.5173611111111116E-2</v>
      </c>
      <c r="E3787">
        <v>100.8</v>
      </c>
      <c r="F3787">
        <v>22.8</v>
      </c>
      <c r="G3787">
        <v>3826596</v>
      </c>
      <c r="H3787">
        <v>13805908</v>
      </c>
      <c r="I3787">
        <f t="shared" si="59"/>
        <v>3735.5520000000001</v>
      </c>
    </row>
    <row r="3788" spans="1:9" x14ac:dyDescent="0.2">
      <c r="A3788">
        <v>69049</v>
      </c>
      <c r="B3788" s="1">
        <v>42952</v>
      </c>
      <c r="C3788" s="2">
        <v>0.73432870370370373</v>
      </c>
      <c r="D3788" s="2">
        <v>4.5185185185185189E-2</v>
      </c>
      <c r="E3788">
        <v>100</v>
      </c>
      <c r="F3788">
        <v>23.2</v>
      </c>
      <c r="G3788">
        <v>3898648</v>
      </c>
      <c r="H3788">
        <v>13877924</v>
      </c>
      <c r="I3788">
        <f t="shared" si="59"/>
        <v>3801.0879999999997</v>
      </c>
    </row>
    <row r="3789" spans="1:9" x14ac:dyDescent="0.2">
      <c r="A3789">
        <v>69049</v>
      </c>
      <c r="B3789" s="1">
        <v>42952</v>
      </c>
      <c r="C3789" s="2">
        <v>0.73434027777777777</v>
      </c>
      <c r="D3789" s="2">
        <v>4.5196759259259256E-2</v>
      </c>
      <c r="E3789">
        <v>100</v>
      </c>
      <c r="F3789">
        <v>23.8</v>
      </c>
      <c r="G3789">
        <v>3992292</v>
      </c>
      <c r="H3789">
        <v>13971444</v>
      </c>
      <c r="I3789">
        <f t="shared" si="59"/>
        <v>3899.3920000000003</v>
      </c>
    </row>
    <row r="3790" spans="1:9" x14ac:dyDescent="0.2">
      <c r="A3790">
        <v>69049</v>
      </c>
      <c r="B3790" s="1">
        <v>42952</v>
      </c>
      <c r="C3790" s="2">
        <v>0.73435185185185192</v>
      </c>
      <c r="D3790" s="2">
        <v>4.520833333333333E-2</v>
      </c>
      <c r="E3790">
        <v>100.2</v>
      </c>
      <c r="F3790">
        <v>22.9</v>
      </c>
      <c r="G3790">
        <v>3849612</v>
      </c>
      <c r="H3790">
        <v>13828672</v>
      </c>
      <c r="I3790">
        <f t="shared" si="59"/>
        <v>3751.9359999999997</v>
      </c>
    </row>
    <row r="3791" spans="1:9" x14ac:dyDescent="0.2">
      <c r="A3791">
        <v>69049</v>
      </c>
      <c r="B3791" s="1">
        <v>42952</v>
      </c>
      <c r="C3791" s="2">
        <v>0.73436342592592585</v>
      </c>
      <c r="D3791" s="2">
        <v>4.521990740740741E-2</v>
      </c>
      <c r="E3791">
        <v>100</v>
      </c>
      <c r="F3791">
        <v>23.5</v>
      </c>
      <c r="G3791">
        <v>3943332</v>
      </c>
      <c r="H3791">
        <v>13922704</v>
      </c>
      <c r="I3791">
        <f t="shared" si="59"/>
        <v>3850.24</v>
      </c>
    </row>
    <row r="3792" spans="1:9" x14ac:dyDescent="0.2">
      <c r="A3792">
        <v>69049</v>
      </c>
      <c r="B3792" s="1">
        <v>42952</v>
      </c>
      <c r="C3792" s="2">
        <v>0.734375</v>
      </c>
      <c r="D3792" s="2">
        <v>4.5231481481481484E-2</v>
      </c>
      <c r="E3792">
        <v>99.6</v>
      </c>
      <c r="F3792">
        <v>22.7</v>
      </c>
      <c r="G3792">
        <v>3807848</v>
      </c>
      <c r="H3792">
        <v>13786924</v>
      </c>
      <c r="I3792">
        <f t="shared" si="59"/>
        <v>3719.1679999999997</v>
      </c>
    </row>
    <row r="3793" spans="1:9" x14ac:dyDescent="0.2">
      <c r="A3793">
        <v>69049</v>
      </c>
      <c r="B3793" s="1">
        <v>42952</v>
      </c>
      <c r="C3793" s="2">
        <v>0.73438657407407415</v>
      </c>
      <c r="D3793" s="2">
        <v>4.5243055555555557E-2</v>
      </c>
      <c r="E3793">
        <v>98.3</v>
      </c>
      <c r="F3793">
        <v>22.7</v>
      </c>
      <c r="G3793">
        <v>3809912</v>
      </c>
      <c r="H3793">
        <v>13788964</v>
      </c>
      <c r="I3793">
        <f t="shared" si="59"/>
        <v>3719.1679999999997</v>
      </c>
    </row>
    <row r="3794" spans="1:9" x14ac:dyDescent="0.2">
      <c r="A3794">
        <v>69049</v>
      </c>
      <c r="B3794" s="1">
        <v>42952</v>
      </c>
      <c r="C3794" s="2">
        <v>0.73439814814814808</v>
      </c>
      <c r="D3794" s="2">
        <v>4.5254629629629624E-2</v>
      </c>
      <c r="E3794">
        <v>100</v>
      </c>
      <c r="F3794">
        <v>22.8</v>
      </c>
      <c r="G3794">
        <v>3829664</v>
      </c>
      <c r="H3794">
        <v>13808756</v>
      </c>
      <c r="I3794">
        <f t="shared" si="59"/>
        <v>3735.5520000000001</v>
      </c>
    </row>
    <row r="3795" spans="1:9" x14ac:dyDescent="0.2">
      <c r="A3795">
        <v>69049</v>
      </c>
      <c r="B3795" s="1">
        <v>42952</v>
      </c>
      <c r="C3795" s="2">
        <v>0.73440972222222223</v>
      </c>
      <c r="D3795" s="2">
        <v>4.5266203703703704E-2</v>
      </c>
      <c r="E3795">
        <v>99.2</v>
      </c>
      <c r="F3795">
        <v>22.9</v>
      </c>
      <c r="G3795">
        <v>3846376</v>
      </c>
      <c r="H3795">
        <v>13825560</v>
      </c>
      <c r="I3795">
        <f t="shared" si="59"/>
        <v>3751.9359999999997</v>
      </c>
    </row>
    <row r="3796" spans="1:9" x14ac:dyDescent="0.2">
      <c r="A3796">
        <v>69049</v>
      </c>
      <c r="B3796" s="1">
        <v>42952</v>
      </c>
      <c r="C3796" s="2">
        <v>0.73442129629629627</v>
      </c>
      <c r="D3796" s="2">
        <v>4.5277777777777778E-2</v>
      </c>
      <c r="E3796">
        <v>104.7</v>
      </c>
      <c r="F3796">
        <v>22.8</v>
      </c>
      <c r="G3796">
        <v>3831012</v>
      </c>
      <c r="H3796">
        <v>13810192</v>
      </c>
      <c r="I3796">
        <f t="shared" si="59"/>
        <v>3735.5520000000001</v>
      </c>
    </row>
    <row r="3797" spans="1:9" x14ac:dyDescent="0.2">
      <c r="A3797">
        <v>69049</v>
      </c>
      <c r="B3797" s="1">
        <v>42952</v>
      </c>
      <c r="C3797" s="2">
        <v>0.73443287037037042</v>
      </c>
      <c r="D3797" s="2">
        <v>4.5289351851851851E-2</v>
      </c>
      <c r="E3797">
        <v>100</v>
      </c>
      <c r="F3797">
        <v>23.1</v>
      </c>
      <c r="G3797">
        <v>3873892</v>
      </c>
      <c r="H3797">
        <v>13853024</v>
      </c>
      <c r="I3797">
        <f t="shared" si="59"/>
        <v>3784.7040000000002</v>
      </c>
    </row>
    <row r="3798" spans="1:9" x14ac:dyDescent="0.2">
      <c r="A3798">
        <v>69049</v>
      </c>
      <c r="B3798" s="1">
        <v>42952</v>
      </c>
      <c r="C3798" s="2">
        <v>0.73444444444444434</v>
      </c>
      <c r="D3798" s="2">
        <v>4.5300925925925932E-2</v>
      </c>
      <c r="E3798">
        <v>99.7</v>
      </c>
      <c r="F3798">
        <v>22.8</v>
      </c>
      <c r="G3798">
        <v>3817096</v>
      </c>
      <c r="H3798">
        <v>13796184</v>
      </c>
      <c r="I3798">
        <f t="shared" si="59"/>
        <v>3735.5520000000001</v>
      </c>
    </row>
    <row r="3799" spans="1:9" x14ac:dyDescent="0.2">
      <c r="A3799">
        <v>69049</v>
      </c>
      <c r="B3799" s="1">
        <v>42952</v>
      </c>
      <c r="C3799" s="2">
        <v>0.73445601851851849</v>
      </c>
      <c r="D3799" s="2">
        <v>4.5312499999999999E-2</v>
      </c>
      <c r="E3799">
        <v>100.3</v>
      </c>
      <c r="F3799">
        <v>22.8</v>
      </c>
      <c r="G3799">
        <v>3827188</v>
      </c>
      <c r="H3799">
        <v>13806668</v>
      </c>
      <c r="I3799">
        <f t="shared" si="59"/>
        <v>3735.5520000000001</v>
      </c>
    </row>
    <row r="3800" spans="1:9" x14ac:dyDescent="0.2">
      <c r="A3800">
        <v>69049</v>
      </c>
      <c r="B3800" s="1">
        <v>42952</v>
      </c>
      <c r="C3800" s="2">
        <v>0.73446759259259264</v>
      </c>
      <c r="D3800" s="2">
        <v>4.5324074074074072E-2</v>
      </c>
      <c r="E3800">
        <v>102.1</v>
      </c>
      <c r="F3800">
        <v>23</v>
      </c>
      <c r="G3800">
        <v>3867040</v>
      </c>
      <c r="H3800">
        <v>13846512</v>
      </c>
      <c r="I3800">
        <f t="shared" si="59"/>
        <v>3768.32</v>
      </c>
    </row>
    <row r="3801" spans="1:9" x14ac:dyDescent="0.2">
      <c r="A3801">
        <v>69049</v>
      </c>
      <c r="B3801" s="1">
        <v>42952</v>
      </c>
      <c r="C3801" s="2">
        <v>0.73447916666666668</v>
      </c>
      <c r="D3801" s="2">
        <v>4.5335648148148146E-2</v>
      </c>
      <c r="E3801">
        <v>100</v>
      </c>
      <c r="F3801">
        <v>23.5</v>
      </c>
      <c r="G3801">
        <v>3936292</v>
      </c>
      <c r="H3801">
        <v>13915456</v>
      </c>
      <c r="I3801">
        <f t="shared" si="59"/>
        <v>3850.24</v>
      </c>
    </row>
    <row r="3802" spans="1:9" x14ac:dyDescent="0.2">
      <c r="A3802">
        <v>69049</v>
      </c>
      <c r="B3802" s="1">
        <v>42952</v>
      </c>
      <c r="C3802" s="2">
        <v>0.73449074074074072</v>
      </c>
      <c r="D3802" s="2">
        <v>4.5347222222222226E-2</v>
      </c>
      <c r="E3802">
        <v>100</v>
      </c>
      <c r="F3802">
        <v>23.9</v>
      </c>
      <c r="G3802">
        <v>4008896</v>
      </c>
      <c r="H3802">
        <v>14007952</v>
      </c>
      <c r="I3802">
        <f t="shared" si="59"/>
        <v>3915.7759999999998</v>
      </c>
    </row>
    <row r="3803" spans="1:9" x14ac:dyDescent="0.2">
      <c r="A3803">
        <v>69049</v>
      </c>
      <c r="B3803" s="1">
        <v>42952</v>
      </c>
      <c r="C3803" s="2">
        <v>0.73450231481481476</v>
      </c>
      <c r="D3803" s="2">
        <v>4.53587962962963E-2</v>
      </c>
      <c r="E3803">
        <v>100.4</v>
      </c>
      <c r="F3803">
        <v>23</v>
      </c>
      <c r="G3803">
        <v>3859068</v>
      </c>
      <c r="H3803">
        <v>13867228</v>
      </c>
      <c r="I3803">
        <f t="shared" si="59"/>
        <v>3768.32</v>
      </c>
    </row>
    <row r="3804" spans="1:9" x14ac:dyDescent="0.2">
      <c r="A3804">
        <v>69049</v>
      </c>
      <c r="B3804" s="1">
        <v>42952</v>
      </c>
      <c r="C3804" s="2">
        <v>0.73451388888888891</v>
      </c>
      <c r="D3804" s="2">
        <v>4.5370370370370366E-2</v>
      </c>
      <c r="E3804">
        <v>100</v>
      </c>
      <c r="F3804">
        <v>23.5</v>
      </c>
      <c r="G3804">
        <v>3949388</v>
      </c>
      <c r="H3804">
        <v>13957676</v>
      </c>
      <c r="I3804">
        <f t="shared" si="59"/>
        <v>3850.24</v>
      </c>
    </row>
    <row r="3805" spans="1:9" x14ac:dyDescent="0.2">
      <c r="A3805">
        <v>69049</v>
      </c>
      <c r="B3805" s="1">
        <v>42952</v>
      </c>
      <c r="C3805" s="2">
        <v>0.73452546296296306</v>
      </c>
      <c r="D3805" s="2">
        <v>4.538194444444444E-2</v>
      </c>
      <c r="E3805">
        <v>102.5</v>
      </c>
      <c r="F3805">
        <v>22.9</v>
      </c>
      <c r="G3805">
        <v>3843200</v>
      </c>
      <c r="H3805">
        <v>13851592</v>
      </c>
      <c r="I3805">
        <f t="shared" si="59"/>
        <v>3751.9359999999997</v>
      </c>
    </row>
    <row r="3806" spans="1:9" x14ac:dyDescent="0.2">
      <c r="A3806">
        <v>69049</v>
      </c>
      <c r="B3806" s="1">
        <v>42952</v>
      </c>
      <c r="C3806" s="2">
        <v>0.73453703703703699</v>
      </c>
      <c r="D3806" s="2">
        <v>4.5393518518518521E-2</v>
      </c>
      <c r="E3806">
        <v>100</v>
      </c>
      <c r="F3806">
        <v>23.3</v>
      </c>
      <c r="G3806">
        <v>3904188</v>
      </c>
      <c r="H3806">
        <v>13912856</v>
      </c>
      <c r="I3806">
        <f t="shared" si="59"/>
        <v>3817.4720000000002</v>
      </c>
    </row>
    <row r="3807" spans="1:9" x14ac:dyDescent="0.2">
      <c r="A3807">
        <v>69049</v>
      </c>
      <c r="B3807" s="1">
        <v>42952</v>
      </c>
      <c r="C3807" s="2">
        <v>0.73454861111111114</v>
      </c>
      <c r="D3807" s="2">
        <v>4.5405092592592594E-2</v>
      </c>
      <c r="E3807">
        <v>101.5</v>
      </c>
      <c r="F3807">
        <v>23.1</v>
      </c>
      <c r="G3807">
        <v>3874092</v>
      </c>
      <c r="H3807">
        <v>13882640</v>
      </c>
      <c r="I3807">
        <f t="shared" si="59"/>
        <v>3784.7040000000002</v>
      </c>
    </row>
    <row r="3808" spans="1:9" x14ac:dyDescent="0.2">
      <c r="A3808">
        <v>69049</v>
      </c>
      <c r="B3808" s="1">
        <v>42952</v>
      </c>
      <c r="C3808" s="2">
        <v>0.73456018518518518</v>
      </c>
      <c r="D3808" s="2">
        <v>4.5416666666666668E-2</v>
      </c>
      <c r="E3808">
        <v>100</v>
      </c>
      <c r="F3808">
        <v>23.5</v>
      </c>
      <c r="G3808">
        <v>3937284</v>
      </c>
      <c r="H3808">
        <v>13945440</v>
      </c>
      <c r="I3808">
        <f t="shared" si="59"/>
        <v>3850.24</v>
      </c>
    </row>
    <row r="3809" spans="1:9" x14ac:dyDescent="0.2">
      <c r="A3809">
        <v>69049</v>
      </c>
      <c r="B3809" s="1">
        <v>42952</v>
      </c>
      <c r="C3809" s="2">
        <v>0.73457175925925933</v>
      </c>
      <c r="D3809" s="2">
        <v>4.5428240740740734E-2</v>
      </c>
      <c r="E3809">
        <v>100</v>
      </c>
      <c r="F3809">
        <v>23.7</v>
      </c>
      <c r="G3809">
        <v>3983336</v>
      </c>
      <c r="H3809">
        <v>14037936</v>
      </c>
      <c r="I3809">
        <f t="shared" si="59"/>
        <v>3883.0079999999998</v>
      </c>
    </row>
    <row r="3810" spans="1:9" x14ac:dyDescent="0.2">
      <c r="A3810">
        <v>69049</v>
      </c>
      <c r="B3810" s="1">
        <v>42952</v>
      </c>
      <c r="C3810" s="2">
        <v>0.73458333333333325</v>
      </c>
      <c r="D3810" s="2">
        <v>4.5439814814814815E-2</v>
      </c>
      <c r="E3810">
        <v>101.8</v>
      </c>
      <c r="F3810">
        <v>22.3</v>
      </c>
      <c r="G3810">
        <v>3739108</v>
      </c>
      <c r="H3810">
        <v>13835344</v>
      </c>
      <c r="I3810">
        <f t="shared" si="59"/>
        <v>3653.6320000000001</v>
      </c>
    </row>
    <row r="3811" spans="1:9" x14ac:dyDescent="0.2">
      <c r="A3811">
        <v>69049</v>
      </c>
      <c r="B3811" s="1">
        <v>42952</v>
      </c>
      <c r="C3811" s="2">
        <v>0.7345949074074074</v>
      </c>
      <c r="D3811" s="2">
        <v>4.5451388888888888E-2</v>
      </c>
      <c r="E3811">
        <v>101.7</v>
      </c>
      <c r="F3811">
        <v>22.4</v>
      </c>
      <c r="G3811">
        <v>3753092</v>
      </c>
      <c r="H3811">
        <v>13849412</v>
      </c>
      <c r="I3811">
        <f t="shared" si="59"/>
        <v>3670.0159999999996</v>
      </c>
    </row>
    <row r="3812" spans="1:9" x14ac:dyDescent="0.2">
      <c r="A3812">
        <v>69049</v>
      </c>
      <c r="B3812" s="1">
        <v>42952</v>
      </c>
      <c r="C3812" s="2">
        <v>0.73460648148148155</v>
      </c>
      <c r="D3812" s="2">
        <v>4.5462962962962962E-2</v>
      </c>
      <c r="E3812">
        <v>100</v>
      </c>
      <c r="F3812">
        <v>22.8</v>
      </c>
      <c r="G3812">
        <v>3829024</v>
      </c>
      <c r="H3812">
        <v>13925524</v>
      </c>
      <c r="I3812">
        <f t="shared" si="59"/>
        <v>3735.5520000000001</v>
      </c>
    </row>
    <row r="3813" spans="1:9" x14ac:dyDescent="0.2">
      <c r="A3813">
        <v>69049</v>
      </c>
      <c r="B3813" s="1">
        <v>42952</v>
      </c>
      <c r="C3813" s="2">
        <v>0.73461805555555559</v>
      </c>
      <c r="D3813" s="2">
        <v>4.5474537037037042E-2</v>
      </c>
      <c r="E3813">
        <v>102.7</v>
      </c>
      <c r="F3813">
        <v>22.7</v>
      </c>
      <c r="G3813">
        <v>3804956</v>
      </c>
      <c r="H3813">
        <v>13901452</v>
      </c>
      <c r="I3813">
        <f t="shared" si="59"/>
        <v>3719.1679999999997</v>
      </c>
    </row>
    <row r="3814" spans="1:9" x14ac:dyDescent="0.2">
      <c r="A3814">
        <v>69049</v>
      </c>
      <c r="B3814" s="1">
        <v>42952</v>
      </c>
      <c r="C3814" s="2">
        <v>0.73462962962962963</v>
      </c>
      <c r="D3814" s="2">
        <v>4.5486111111111109E-2</v>
      </c>
      <c r="E3814">
        <v>98.7</v>
      </c>
      <c r="F3814">
        <v>23</v>
      </c>
      <c r="G3814">
        <v>3860212</v>
      </c>
      <c r="H3814">
        <v>13956572</v>
      </c>
      <c r="I3814">
        <f t="shared" si="59"/>
        <v>3768.32</v>
      </c>
    </row>
    <row r="3815" spans="1:9" x14ac:dyDescent="0.2">
      <c r="A3815">
        <v>69049</v>
      </c>
      <c r="B3815" s="1">
        <v>42952</v>
      </c>
      <c r="C3815" s="2">
        <v>0.73464120370370367</v>
      </c>
      <c r="D3815" s="2">
        <v>4.5509259259259256E-2</v>
      </c>
      <c r="E3815">
        <v>100</v>
      </c>
      <c r="F3815">
        <v>23.6</v>
      </c>
      <c r="G3815">
        <v>3953064</v>
      </c>
      <c r="H3815">
        <v>14049580</v>
      </c>
      <c r="I3815">
        <f t="shared" si="59"/>
        <v>3866.6240000000003</v>
      </c>
    </row>
    <row r="3816" spans="1:9" x14ac:dyDescent="0.2">
      <c r="A3816">
        <v>69049</v>
      </c>
      <c r="B3816" s="1">
        <v>42952</v>
      </c>
      <c r="C3816" s="2">
        <v>0.73466435185185175</v>
      </c>
      <c r="D3816" s="2">
        <v>4.5520833333333337E-2</v>
      </c>
      <c r="E3816">
        <v>103</v>
      </c>
      <c r="F3816">
        <v>22.1</v>
      </c>
      <c r="G3816">
        <v>3711120</v>
      </c>
      <c r="H3816">
        <v>13859276</v>
      </c>
      <c r="I3816">
        <f t="shared" si="59"/>
        <v>3620.864</v>
      </c>
    </row>
    <row r="3817" spans="1:9" x14ac:dyDescent="0.2">
      <c r="A3817">
        <v>69049</v>
      </c>
      <c r="B3817" s="1">
        <v>42952</v>
      </c>
      <c r="C3817" s="2">
        <v>0.7346759259259259</v>
      </c>
      <c r="D3817" s="2">
        <v>4.553240740740741E-2</v>
      </c>
      <c r="E3817">
        <v>110.2</v>
      </c>
      <c r="F3817">
        <v>22.3</v>
      </c>
      <c r="G3817">
        <v>3740752</v>
      </c>
      <c r="H3817">
        <v>13889216</v>
      </c>
      <c r="I3817">
        <f t="shared" si="59"/>
        <v>3653.6320000000001</v>
      </c>
    </row>
    <row r="3818" spans="1:9" x14ac:dyDescent="0.2">
      <c r="A3818">
        <v>69049</v>
      </c>
      <c r="B3818" s="1">
        <v>42952</v>
      </c>
      <c r="C3818" s="2">
        <v>0.73468750000000005</v>
      </c>
      <c r="D3818" s="2">
        <v>4.5543981481481477E-2</v>
      </c>
      <c r="E3818">
        <v>100</v>
      </c>
      <c r="F3818">
        <v>22.6</v>
      </c>
      <c r="G3818">
        <v>3786776</v>
      </c>
      <c r="H3818">
        <v>13935120</v>
      </c>
      <c r="I3818">
        <f t="shared" si="59"/>
        <v>3702.7840000000001</v>
      </c>
    </row>
    <row r="3819" spans="1:9" x14ac:dyDescent="0.2">
      <c r="A3819">
        <v>69049</v>
      </c>
      <c r="B3819" s="1">
        <v>42952</v>
      </c>
      <c r="C3819" s="2">
        <v>0.73469907407407409</v>
      </c>
      <c r="D3819" s="2">
        <v>4.5555555555555551E-2</v>
      </c>
      <c r="E3819">
        <v>100</v>
      </c>
      <c r="F3819">
        <v>23.1</v>
      </c>
      <c r="G3819">
        <v>3880940</v>
      </c>
      <c r="H3819">
        <v>14029152</v>
      </c>
      <c r="I3819">
        <f t="shared" si="59"/>
        <v>3784.7040000000002</v>
      </c>
    </row>
    <row r="3820" spans="1:9" x14ac:dyDescent="0.2">
      <c r="A3820">
        <v>69049</v>
      </c>
      <c r="B3820" s="1">
        <v>42952</v>
      </c>
      <c r="C3820" s="2">
        <v>0.73471064814814813</v>
      </c>
      <c r="D3820" s="2">
        <v>4.5567129629629631E-2</v>
      </c>
      <c r="E3820">
        <v>100</v>
      </c>
      <c r="F3820">
        <v>23.4</v>
      </c>
      <c r="G3820">
        <v>3920888</v>
      </c>
      <c r="H3820">
        <v>14121648</v>
      </c>
      <c r="I3820">
        <f t="shared" si="59"/>
        <v>3833.8559999999998</v>
      </c>
    </row>
    <row r="3821" spans="1:9" x14ac:dyDescent="0.2">
      <c r="A3821">
        <v>69049</v>
      </c>
      <c r="B3821" s="1">
        <v>42952</v>
      </c>
      <c r="C3821" s="2">
        <v>0.73472222222222217</v>
      </c>
      <c r="D3821" s="2">
        <v>4.5578703703703705E-2</v>
      </c>
      <c r="E3821">
        <v>100.4</v>
      </c>
      <c r="F3821">
        <v>22</v>
      </c>
      <c r="G3821">
        <v>3698688</v>
      </c>
      <c r="H3821">
        <v>13902672</v>
      </c>
      <c r="I3821">
        <f t="shared" si="59"/>
        <v>3604.48</v>
      </c>
    </row>
    <row r="3822" spans="1:9" x14ac:dyDescent="0.2">
      <c r="A3822">
        <v>69049</v>
      </c>
      <c r="B3822" s="1">
        <v>42952</v>
      </c>
      <c r="C3822" s="2">
        <v>0.73473379629629632</v>
      </c>
      <c r="D3822" s="2">
        <v>4.5590277777777778E-2</v>
      </c>
      <c r="E3822">
        <v>100</v>
      </c>
      <c r="F3822">
        <v>22.6</v>
      </c>
      <c r="G3822">
        <v>3794068</v>
      </c>
      <c r="H3822">
        <v>13997728</v>
      </c>
      <c r="I3822">
        <f t="shared" si="59"/>
        <v>3702.7840000000001</v>
      </c>
    </row>
    <row r="3823" spans="1:9" x14ac:dyDescent="0.2">
      <c r="A3823">
        <v>69049</v>
      </c>
      <c r="B3823" s="1">
        <v>42952</v>
      </c>
      <c r="C3823" s="2">
        <v>0.73474537037037047</v>
      </c>
      <c r="D3823" s="2">
        <v>4.5601851851851859E-2</v>
      </c>
      <c r="E3823">
        <v>100.6</v>
      </c>
      <c r="F3823">
        <v>21.9</v>
      </c>
      <c r="G3823">
        <v>3676440</v>
      </c>
      <c r="H3823">
        <v>13880380</v>
      </c>
      <c r="I3823">
        <f t="shared" si="59"/>
        <v>3588.0959999999995</v>
      </c>
    </row>
    <row r="3824" spans="1:9" x14ac:dyDescent="0.2">
      <c r="A3824">
        <v>69049</v>
      </c>
      <c r="B3824" s="1">
        <v>42952</v>
      </c>
      <c r="C3824" s="2">
        <v>0.73475694444444439</v>
      </c>
      <c r="D3824" s="2">
        <v>4.5613425925925925E-2</v>
      </c>
      <c r="E3824">
        <v>109.5</v>
      </c>
      <c r="F3824">
        <v>22</v>
      </c>
      <c r="G3824">
        <v>3695812</v>
      </c>
      <c r="H3824">
        <v>13899744</v>
      </c>
      <c r="I3824">
        <f t="shared" si="59"/>
        <v>3604.48</v>
      </c>
    </row>
    <row r="3825" spans="1:9" x14ac:dyDescent="0.2">
      <c r="A3825">
        <v>69049</v>
      </c>
      <c r="B3825" s="1">
        <v>42952</v>
      </c>
      <c r="C3825" s="2">
        <v>0.73476851851851854</v>
      </c>
      <c r="D3825" s="2">
        <v>4.5624999999999999E-2</v>
      </c>
      <c r="E3825">
        <v>100</v>
      </c>
      <c r="F3825">
        <v>22.3</v>
      </c>
      <c r="G3825">
        <v>3737200</v>
      </c>
      <c r="H3825">
        <v>13941040</v>
      </c>
      <c r="I3825">
        <f t="shared" si="59"/>
        <v>3653.6320000000001</v>
      </c>
    </row>
    <row r="3826" spans="1:9" x14ac:dyDescent="0.2">
      <c r="A3826">
        <v>69049</v>
      </c>
      <c r="B3826" s="1">
        <v>42952</v>
      </c>
      <c r="C3826" s="2">
        <v>0.73478009259259258</v>
      </c>
      <c r="D3826" s="2">
        <v>4.5636574074074072E-2</v>
      </c>
      <c r="E3826">
        <v>100</v>
      </c>
      <c r="F3826">
        <v>22.8</v>
      </c>
      <c r="G3826">
        <v>3831612</v>
      </c>
      <c r="H3826">
        <v>14035584</v>
      </c>
      <c r="I3826">
        <f t="shared" si="59"/>
        <v>3735.5520000000001</v>
      </c>
    </row>
    <row r="3827" spans="1:9" x14ac:dyDescent="0.2">
      <c r="A3827">
        <v>69049</v>
      </c>
      <c r="B3827" s="1">
        <v>42952</v>
      </c>
      <c r="C3827" s="2">
        <v>0.73479166666666673</v>
      </c>
      <c r="D3827" s="2">
        <v>4.5648148148148153E-2</v>
      </c>
      <c r="E3827">
        <v>112.4</v>
      </c>
      <c r="F3827">
        <v>22</v>
      </c>
      <c r="G3827">
        <v>3684172</v>
      </c>
      <c r="H3827">
        <v>13887776</v>
      </c>
      <c r="I3827">
        <f t="shared" si="59"/>
        <v>3604.48</v>
      </c>
    </row>
    <row r="3828" spans="1:9" x14ac:dyDescent="0.2">
      <c r="A3828">
        <v>69049</v>
      </c>
      <c r="B3828" s="1">
        <v>42952</v>
      </c>
      <c r="C3828" s="2">
        <v>0.73480324074074066</v>
      </c>
      <c r="D3828" s="2">
        <v>4.5659722222222227E-2</v>
      </c>
      <c r="E3828">
        <v>99.4</v>
      </c>
      <c r="F3828">
        <v>22.1</v>
      </c>
      <c r="G3828">
        <v>3710380</v>
      </c>
      <c r="H3828">
        <v>13914224</v>
      </c>
      <c r="I3828">
        <f t="shared" si="59"/>
        <v>3620.864</v>
      </c>
    </row>
    <row r="3829" spans="1:9" x14ac:dyDescent="0.2">
      <c r="A3829">
        <v>69049</v>
      </c>
      <c r="B3829" s="1">
        <v>42952</v>
      </c>
      <c r="C3829" s="2">
        <v>0.73481481481481481</v>
      </c>
      <c r="D3829" s="2">
        <v>4.5671296296296293E-2</v>
      </c>
      <c r="E3829">
        <v>100.3</v>
      </c>
      <c r="F3829">
        <v>22.2</v>
      </c>
      <c r="G3829">
        <v>3725988</v>
      </c>
      <c r="H3829">
        <v>13930004</v>
      </c>
      <c r="I3829">
        <f t="shared" si="59"/>
        <v>3637.248</v>
      </c>
    </row>
    <row r="3830" spans="1:9" x14ac:dyDescent="0.2">
      <c r="A3830">
        <v>69049</v>
      </c>
      <c r="B3830" s="1">
        <v>42952</v>
      </c>
      <c r="C3830" s="2">
        <v>0.73482638888888896</v>
      </c>
      <c r="D3830" s="2">
        <v>4.5682870370370367E-2</v>
      </c>
      <c r="E3830">
        <v>100</v>
      </c>
      <c r="F3830">
        <v>22.8</v>
      </c>
      <c r="G3830">
        <v>3816868</v>
      </c>
      <c r="H3830">
        <v>14020788</v>
      </c>
      <c r="I3830">
        <f t="shared" si="59"/>
        <v>3735.5520000000001</v>
      </c>
    </row>
    <row r="3831" spans="1:9" x14ac:dyDescent="0.2">
      <c r="A3831">
        <v>69049</v>
      </c>
      <c r="B3831" s="1">
        <v>42952</v>
      </c>
      <c r="C3831" s="2">
        <v>0.734837962962963</v>
      </c>
      <c r="D3831" s="2">
        <v>4.5694444444444447E-2</v>
      </c>
      <c r="E3831">
        <v>100</v>
      </c>
      <c r="F3831">
        <v>23.3</v>
      </c>
      <c r="G3831">
        <v>3912364</v>
      </c>
      <c r="H3831">
        <v>14116356</v>
      </c>
      <c r="I3831">
        <f t="shared" si="59"/>
        <v>3817.4720000000002</v>
      </c>
    </row>
    <row r="3832" spans="1:9" x14ac:dyDescent="0.2">
      <c r="A3832">
        <v>69049</v>
      </c>
      <c r="B3832" s="1">
        <v>42952</v>
      </c>
      <c r="C3832" s="2">
        <v>0.73484953703703704</v>
      </c>
      <c r="D3832" s="2">
        <v>4.5706018518518521E-2</v>
      </c>
      <c r="E3832">
        <v>99.6</v>
      </c>
      <c r="F3832">
        <v>22.1</v>
      </c>
      <c r="G3832">
        <v>3705680</v>
      </c>
      <c r="H3832">
        <v>13909668</v>
      </c>
      <c r="I3832">
        <f t="shared" si="59"/>
        <v>3620.864</v>
      </c>
    </row>
    <row r="3833" spans="1:9" x14ac:dyDescent="0.2">
      <c r="A3833">
        <v>69049</v>
      </c>
      <c r="B3833" s="1">
        <v>42952</v>
      </c>
      <c r="C3833" s="2">
        <v>0.73486111111111108</v>
      </c>
      <c r="D3833" s="2">
        <v>4.5717592592592594E-2</v>
      </c>
      <c r="E3833">
        <v>101.6</v>
      </c>
      <c r="F3833">
        <v>22</v>
      </c>
      <c r="G3833">
        <v>3690840</v>
      </c>
      <c r="H3833">
        <v>13894812</v>
      </c>
      <c r="I3833">
        <f t="shared" si="59"/>
        <v>3604.48</v>
      </c>
    </row>
    <row r="3834" spans="1:9" x14ac:dyDescent="0.2">
      <c r="A3834">
        <v>69049</v>
      </c>
      <c r="B3834" s="1">
        <v>42952</v>
      </c>
      <c r="C3834" s="2">
        <v>0.73487268518518523</v>
      </c>
      <c r="D3834" s="2">
        <v>4.5729166666666661E-2</v>
      </c>
      <c r="E3834">
        <v>103.7</v>
      </c>
      <c r="F3834">
        <v>22</v>
      </c>
      <c r="G3834">
        <v>3691772</v>
      </c>
      <c r="H3834">
        <v>13895744</v>
      </c>
      <c r="I3834">
        <f t="shared" si="59"/>
        <v>3604.48</v>
      </c>
    </row>
    <row r="3835" spans="1:9" x14ac:dyDescent="0.2">
      <c r="A3835">
        <v>69049</v>
      </c>
      <c r="B3835" s="1">
        <v>42952</v>
      </c>
      <c r="C3835" s="2">
        <v>0.73488425925925915</v>
      </c>
      <c r="D3835" s="2">
        <v>4.5740740740740742E-2</v>
      </c>
      <c r="E3835">
        <v>100</v>
      </c>
      <c r="F3835">
        <v>22.3</v>
      </c>
      <c r="G3835">
        <v>3746520</v>
      </c>
      <c r="H3835">
        <v>13954268</v>
      </c>
      <c r="I3835">
        <f t="shared" si="59"/>
        <v>3653.6320000000001</v>
      </c>
    </row>
    <row r="3836" spans="1:9" x14ac:dyDescent="0.2">
      <c r="A3836">
        <v>69049</v>
      </c>
      <c r="B3836" s="1">
        <v>42952</v>
      </c>
      <c r="C3836" s="2">
        <v>0.7348958333333333</v>
      </c>
      <c r="D3836" s="2">
        <v>4.5752314814814815E-2</v>
      </c>
      <c r="E3836">
        <v>103.6</v>
      </c>
      <c r="F3836">
        <v>22.3</v>
      </c>
      <c r="G3836">
        <v>3744760</v>
      </c>
      <c r="H3836">
        <v>13948628</v>
      </c>
      <c r="I3836">
        <f t="shared" si="59"/>
        <v>3653.6320000000001</v>
      </c>
    </row>
    <row r="3837" spans="1:9" x14ac:dyDescent="0.2">
      <c r="A3837">
        <v>69049</v>
      </c>
      <c r="B3837" s="1">
        <v>42952</v>
      </c>
      <c r="C3837" s="2">
        <v>0.73490740740740745</v>
      </c>
      <c r="D3837" s="2">
        <v>4.5763888888888889E-2</v>
      </c>
      <c r="E3837">
        <v>100</v>
      </c>
      <c r="F3837">
        <v>22.5</v>
      </c>
      <c r="G3837">
        <v>3781716</v>
      </c>
      <c r="H3837">
        <v>13985316</v>
      </c>
      <c r="I3837">
        <f t="shared" si="59"/>
        <v>3686.4</v>
      </c>
    </row>
    <row r="3838" spans="1:9" x14ac:dyDescent="0.2">
      <c r="A3838">
        <v>69049</v>
      </c>
      <c r="B3838" s="1">
        <v>42952</v>
      </c>
      <c r="C3838" s="2">
        <v>0.73491898148148149</v>
      </c>
      <c r="D3838" s="2">
        <v>4.5775462962962969E-2</v>
      </c>
      <c r="E3838">
        <v>100</v>
      </c>
      <c r="F3838">
        <v>23.1</v>
      </c>
      <c r="G3838">
        <v>3876728</v>
      </c>
      <c r="H3838">
        <v>14080372</v>
      </c>
      <c r="I3838">
        <f t="shared" si="59"/>
        <v>3784.7040000000002</v>
      </c>
    </row>
    <row r="3839" spans="1:9" x14ac:dyDescent="0.2">
      <c r="A3839">
        <v>69049</v>
      </c>
      <c r="B3839" s="1">
        <v>42952</v>
      </c>
      <c r="C3839" s="2">
        <v>0.73493055555555553</v>
      </c>
      <c r="D3839" s="2">
        <v>4.5787037037037036E-2</v>
      </c>
      <c r="E3839">
        <v>100.4</v>
      </c>
      <c r="F3839">
        <v>22.3</v>
      </c>
      <c r="G3839">
        <v>3741068</v>
      </c>
      <c r="H3839">
        <v>13944768</v>
      </c>
      <c r="I3839">
        <f t="shared" si="59"/>
        <v>3653.6320000000001</v>
      </c>
    </row>
    <row r="3840" spans="1:9" x14ac:dyDescent="0.2">
      <c r="A3840">
        <v>69049</v>
      </c>
      <c r="B3840" s="1">
        <v>42952</v>
      </c>
      <c r="C3840" s="2">
        <v>0.73494212962962957</v>
      </c>
      <c r="D3840" s="2">
        <v>4.5798611111111109E-2</v>
      </c>
      <c r="E3840">
        <v>100</v>
      </c>
      <c r="F3840">
        <v>22.9</v>
      </c>
      <c r="G3840">
        <v>3834940</v>
      </c>
      <c r="H3840">
        <v>14038800</v>
      </c>
      <c r="I3840">
        <f t="shared" si="59"/>
        <v>3751.9359999999997</v>
      </c>
    </row>
    <row r="3841" spans="1:9" x14ac:dyDescent="0.2">
      <c r="A3841">
        <v>69049</v>
      </c>
      <c r="B3841" s="1">
        <v>42952</v>
      </c>
      <c r="C3841" s="2">
        <v>0.73495370370370372</v>
      </c>
      <c r="D3841" s="2">
        <v>4.5810185185185183E-2</v>
      </c>
      <c r="E3841">
        <v>110.6</v>
      </c>
      <c r="F3841">
        <v>22</v>
      </c>
      <c r="G3841">
        <v>3685292</v>
      </c>
      <c r="H3841">
        <v>13889280</v>
      </c>
      <c r="I3841">
        <f t="shared" si="59"/>
        <v>3604.48</v>
      </c>
    </row>
    <row r="3842" spans="1:9" x14ac:dyDescent="0.2">
      <c r="A3842">
        <v>69049</v>
      </c>
      <c r="B3842" s="1">
        <v>42952</v>
      </c>
      <c r="C3842" s="2">
        <v>0.73496527777777787</v>
      </c>
      <c r="D3842" s="2">
        <v>4.5821759259259263E-2</v>
      </c>
      <c r="E3842">
        <v>100</v>
      </c>
      <c r="F3842">
        <v>22.5</v>
      </c>
      <c r="G3842">
        <v>3781092</v>
      </c>
      <c r="H3842">
        <v>13984848</v>
      </c>
      <c r="I3842">
        <f t="shared" si="59"/>
        <v>3686.4</v>
      </c>
    </row>
    <row r="3843" spans="1:9" x14ac:dyDescent="0.2">
      <c r="A3843">
        <v>69049</v>
      </c>
      <c r="B3843" s="1">
        <v>42952</v>
      </c>
      <c r="C3843" s="2">
        <v>0.7349768518518518</v>
      </c>
      <c r="D3843" s="2">
        <v>4.5833333333333337E-2</v>
      </c>
      <c r="E3843">
        <v>99.5</v>
      </c>
      <c r="F3843">
        <v>23.1</v>
      </c>
      <c r="G3843">
        <v>3877072</v>
      </c>
      <c r="H3843">
        <v>14080928</v>
      </c>
      <c r="I3843">
        <f t="shared" ref="I3843:I3906" si="60">((F3843 / 100) * J$2)/2^20</f>
        <v>3784.7040000000002</v>
      </c>
    </row>
    <row r="3844" spans="1:9" x14ac:dyDescent="0.2">
      <c r="A3844">
        <v>69049</v>
      </c>
      <c r="B3844" s="1">
        <v>42952</v>
      </c>
      <c r="C3844" s="2">
        <v>0.73498842592592595</v>
      </c>
      <c r="D3844" s="2">
        <v>4.5844907407407404E-2</v>
      </c>
      <c r="E3844">
        <v>99.5</v>
      </c>
      <c r="F3844">
        <v>23.2</v>
      </c>
      <c r="G3844">
        <v>3896324</v>
      </c>
      <c r="H3844">
        <v>14173936</v>
      </c>
      <c r="I3844">
        <f t="shared" si="60"/>
        <v>3801.0879999999997</v>
      </c>
    </row>
    <row r="3845" spans="1:9" x14ac:dyDescent="0.2">
      <c r="A3845">
        <v>69049</v>
      </c>
      <c r="B3845" s="1">
        <v>42952</v>
      </c>
      <c r="C3845" s="2">
        <v>0.73499999999999999</v>
      </c>
      <c r="D3845" s="2">
        <v>4.5856481481481477E-2</v>
      </c>
      <c r="E3845">
        <v>100.3</v>
      </c>
      <c r="F3845">
        <v>21.9</v>
      </c>
      <c r="G3845">
        <v>3680716</v>
      </c>
      <c r="H3845">
        <v>13957948</v>
      </c>
      <c r="I3845">
        <f t="shared" si="60"/>
        <v>3588.0959999999995</v>
      </c>
    </row>
    <row r="3846" spans="1:9" x14ac:dyDescent="0.2">
      <c r="A3846">
        <v>69049</v>
      </c>
      <c r="B3846" s="1">
        <v>42952</v>
      </c>
      <c r="C3846" s="2">
        <v>0.73501157407407414</v>
      </c>
      <c r="D3846" s="2">
        <v>4.5868055555555558E-2</v>
      </c>
      <c r="E3846">
        <v>100</v>
      </c>
      <c r="F3846">
        <v>22.5</v>
      </c>
      <c r="G3846">
        <v>3777340</v>
      </c>
      <c r="H3846">
        <v>14054540</v>
      </c>
      <c r="I3846">
        <f t="shared" si="60"/>
        <v>3686.4</v>
      </c>
    </row>
    <row r="3847" spans="1:9" x14ac:dyDescent="0.2">
      <c r="A3847">
        <v>69049</v>
      </c>
      <c r="B3847" s="1">
        <v>42952</v>
      </c>
      <c r="C3847" s="2">
        <v>0.73502314814814806</v>
      </c>
      <c r="D3847" s="2">
        <v>4.5879629629629631E-2</v>
      </c>
      <c r="E3847">
        <v>99.5</v>
      </c>
      <c r="F3847">
        <v>21.7</v>
      </c>
      <c r="G3847">
        <v>3646716</v>
      </c>
      <c r="H3847">
        <v>13923880</v>
      </c>
      <c r="I3847">
        <f t="shared" si="60"/>
        <v>3555.328</v>
      </c>
    </row>
    <row r="3848" spans="1:9" x14ac:dyDescent="0.2">
      <c r="A3848">
        <v>69049</v>
      </c>
      <c r="B3848" s="1">
        <v>42952</v>
      </c>
      <c r="C3848" s="2">
        <v>0.73504629629629636</v>
      </c>
      <c r="D3848" s="2">
        <v>4.5902777777777772E-2</v>
      </c>
      <c r="E3848">
        <v>102.3</v>
      </c>
      <c r="F3848">
        <v>21.9</v>
      </c>
      <c r="G3848">
        <v>3670572</v>
      </c>
      <c r="H3848">
        <v>13947852</v>
      </c>
      <c r="I3848">
        <f t="shared" si="60"/>
        <v>3588.0959999999995</v>
      </c>
    </row>
    <row r="3849" spans="1:9" x14ac:dyDescent="0.2">
      <c r="A3849">
        <v>69049</v>
      </c>
      <c r="B3849" s="1">
        <v>42952</v>
      </c>
      <c r="C3849" s="2">
        <v>0.7350578703703704</v>
      </c>
      <c r="D3849" s="2">
        <v>4.5914351851851852E-2</v>
      </c>
      <c r="E3849">
        <v>100</v>
      </c>
      <c r="F3849">
        <v>22.3</v>
      </c>
      <c r="G3849">
        <v>3745152</v>
      </c>
      <c r="H3849">
        <v>14022428</v>
      </c>
      <c r="I3849">
        <f t="shared" si="60"/>
        <v>3653.6320000000001</v>
      </c>
    </row>
    <row r="3850" spans="1:9" x14ac:dyDescent="0.2">
      <c r="A3850">
        <v>69049</v>
      </c>
      <c r="B3850" s="1">
        <v>42952</v>
      </c>
      <c r="C3850" s="2">
        <v>0.73506944444444444</v>
      </c>
      <c r="D3850" s="2">
        <v>4.5925925925925926E-2</v>
      </c>
      <c r="E3850">
        <v>100</v>
      </c>
      <c r="F3850">
        <v>22.9</v>
      </c>
      <c r="G3850">
        <v>3838508</v>
      </c>
      <c r="H3850">
        <v>14115948</v>
      </c>
      <c r="I3850">
        <f t="shared" si="60"/>
        <v>3751.9359999999997</v>
      </c>
    </row>
    <row r="3851" spans="1:9" x14ac:dyDescent="0.2">
      <c r="A3851">
        <v>69049</v>
      </c>
      <c r="B3851" s="1">
        <v>42952</v>
      </c>
      <c r="C3851" s="2">
        <v>0.73508101851851848</v>
      </c>
      <c r="D3851" s="2">
        <v>4.5937499999999999E-2</v>
      </c>
      <c r="E3851">
        <v>101</v>
      </c>
      <c r="F3851">
        <v>22.1</v>
      </c>
      <c r="G3851">
        <v>3705468</v>
      </c>
      <c r="H3851">
        <v>13982904</v>
      </c>
      <c r="I3851">
        <f t="shared" si="60"/>
        <v>3620.864</v>
      </c>
    </row>
    <row r="3852" spans="1:9" x14ac:dyDescent="0.2">
      <c r="A3852">
        <v>69049</v>
      </c>
      <c r="B3852" s="1">
        <v>42952</v>
      </c>
      <c r="C3852" s="2">
        <v>0.73509259259259263</v>
      </c>
      <c r="D3852" s="2">
        <v>4.594907407407408E-2</v>
      </c>
      <c r="E3852">
        <v>100</v>
      </c>
      <c r="F3852">
        <v>22.6</v>
      </c>
      <c r="G3852">
        <v>3792436</v>
      </c>
      <c r="H3852">
        <v>14069768</v>
      </c>
      <c r="I3852">
        <f t="shared" si="60"/>
        <v>3702.7840000000001</v>
      </c>
    </row>
    <row r="3853" spans="1:9" x14ac:dyDescent="0.2">
      <c r="A3853">
        <v>69049</v>
      </c>
      <c r="B3853" s="1">
        <v>42952</v>
      </c>
      <c r="C3853" s="2">
        <v>0.73510416666666656</v>
      </c>
      <c r="D3853" s="2">
        <v>4.5960648148148146E-2</v>
      </c>
      <c r="E3853">
        <v>98.9</v>
      </c>
      <c r="F3853">
        <v>23.2</v>
      </c>
      <c r="G3853">
        <v>3884744</v>
      </c>
      <c r="H3853">
        <v>14162088</v>
      </c>
      <c r="I3853">
        <f t="shared" si="60"/>
        <v>3801.0879999999997</v>
      </c>
    </row>
    <row r="3854" spans="1:9" x14ac:dyDescent="0.2">
      <c r="A3854">
        <v>69049</v>
      </c>
      <c r="B3854" s="1">
        <v>42952</v>
      </c>
      <c r="C3854" s="2">
        <v>0.73511574074074071</v>
      </c>
      <c r="D3854" s="2">
        <v>4.597222222222222E-2</v>
      </c>
      <c r="E3854">
        <v>100.2</v>
      </c>
      <c r="F3854">
        <v>21.9</v>
      </c>
      <c r="G3854">
        <v>3668248</v>
      </c>
      <c r="H3854">
        <v>13945672</v>
      </c>
      <c r="I3854">
        <f t="shared" si="60"/>
        <v>3588.0959999999995</v>
      </c>
    </row>
    <row r="3855" spans="1:9" x14ac:dyDescent="0.2">
      <c r="A3855">
        <v>69049</v>
      </c>
      <c r="B3855" s="1">
        <v>42952</v>
      </c>
      <c r="C3855" s="2">
        <v>0.73512731481481486</v>
      </c>
      <c r="D3855" s="2">
        <v>4.5983796296296293E-2</v>
      </c>
      <c r="E3855">
        <v>99</v>
      </c>
      <c r="F3855">
        <v>22</v>
      </c>
      <c r="G3855">
        <v>3685432</v>
      </c>
      <c r="H3855">
        <v>13962988</v>
      </c>
      <c r="I3855">
        <f t="shared" si="60"/>
        <v>3604.48</v>
      </c>
    </row>
    <row r="3856" spans="1:9" x14ac:dyDescent="0.2">
      <c r="A3856">
        <v>69049</v>
      </c>
      <c r="B3856" s="1">
        <v>42952</v>
      </c>
      <c r="C3856" s="2">
        <v>0.7351388888888889</v>
      </c>
      <c r="D3856" s="2">
        <v>4.5995370370370374E-2</v>
      </c>
      <c r="E3856">
        <v>100</v>
      </c>
      <c r="F3856">
        <v>22.5</v>
      </c>
      <c r="G3856">
        <v>3782864</v>
      </c>
      <c r="H3856">
        <v>14060092</v>
      </c>
      <c r="I3856">
        <f t="shared" si="60"/>
        <v>3686.4</v>
      </c>
    </row>
    <row r="3857" spans="1:9" x14ac:dyDescent="0.2">
      <c r="A3857">
        <v>69049</v>
      </c>
      <c r="B3857" s="1">
        <v>42952</v>
      </c>
      <c r="C3857" s="2">
        <v>0.73515046296296294</v>
      </c>
      <c r="D3857" s="2">
        <v>4.6006944444444448E-2</v>
      </c>
      <c r="E3857">
        <v>100.3</v>
      </c>
      <c r="F3857">
        <v>22.2</v>
      </c>
      <c r="G3857">
        <v>3723044</v>
      </c>
      <c r="H3857">
        <v>14000180</v>
      </c>
      <c r="I3857">
        <f t="shared" si="60"/>
        <v>3637.248</v>
      </c>
    </row>
    <row r="3858" spans="1:9" x14ac:dyDescent="0.2">
      <c r="A3858">
        <v>69049</v>
      </c>
      <c r="B3858" s="1">
        <v>42952</v>
      </c>
      <c r="C3858" s="2">
        <v>0.73516203703703698</v>
      </c>
      <c r="D3858" s="2">
        <v>4.6018518518518514E-2</v>
      </c>
      <c r="E3858">
        <v>100</v>
      </c>
      <c r="F3858">
        <v>22.7</v>
      </c>
      <c r="G3858">
        <v>3811636</v>
      </c>
      <c r="H3858">
        <v>14088916</v>
      </c>
      <c r="I3858">
        <f t="shared" si="60"/>
        <v>3719.1679999999997</v>
      </c>
    </row>
    <row r="3859" spans="1:9" x14ac:dyDescent="0.2">
      <c r="A3859">
        <v>69049</v>
      </c>
      <c r="B3859" s="1">
        <v>42952</v>
      </c>
      <c r="C3859" s="2">
        <v>0.73517361111111112</v>
      </c>
      <c r="D3859" s="2">
        <v>4.6030092592592588E-2</v>
      </c>
      <c r="E3859">
        <v>100</v>
      </c>
      <c r="F3859">
        <v>23.1</v>
      </c>
      <c r="G3859">
        <v>3873712</v>
      </c>
      <c r="H3859">
        <v>14183460</v>
      </c>
      <c r="I3859">
        <f t="shared" si="60"/>
        <v>3784.7040000000002</v>
      </c>
    </row>
    <row r="3860" spans="1:9" x14ac:dyDescent="0.2">
      <c r="A3860">
        <v>69049</v>
      </c>
      <c r="B3860" s="1">
        <v>42952</v>
      </c>
      <c r="C3860" s="2">
        <v>0.73518518518518527</v>
      </c>
      <c r="D3860" s="2">
        <v>4.6041666666666668E-2</v>
      </c>
      <c r="E3860">
        <v>100.3</v>
      </c>
      <c r="F3860">
        <v>21.8</v>
      </c>
      <c r="G3860">
        <v>3651900</v>
      </c>
      <c r="H3860">
        <v>13968580</v>
      </c>
      <c r="I3860">
        <f t="shared" si="60"/>
        <v>3571.712</v>
      </c>
    </row>
    <row r="3861" spans="1:9" x14ac:dyDescent="0.2">
      <c r="A3861">
        <v>69049</v>
      </c>
      <c r="B3861" s="1">
        <v>42952</v>
      </c>
      <c r="C3861" s="2">
        <v>0.7351967592592592</v>
      </c>
      <c r="D3861" s="2">
        <v>4.6053240740740742E-2</v>
      </c>
      <c r="E3861">
        <v>102.2</v>
      </c>
      <c r="F3861">
        <v>21.9</v>
      </c>
      <c r="G3861">
        <v>3671780</v>
      </c>
      <c r="H3861">
        <v>13988456</v>
      </c>
      <c r="I3861">
        <f t="shared" si="60"/>
        <v>3588.0959999999995</v>
      </c>
    </row>
    <row r="3862" spans="1:9" x14ac:dyDescent="0.2">
      <c r="A3862">
        <v>69049</v>
      </c>
      <c r="B3862" s="1">
        <v>42952</v>
      </c>
      <c r="C3862" s="2">
        <v>0.73520833333333335</v>
      </c>
      <c r="D3862" s="2">
        <v>4.6064814814814815E-2</v>
      </c>
      <c r="E3862">
        <v>100</v>
      </c>
      <c r="F3862">
        <v>22.4</v>
      </c>
      <c r="G3862">
        <v>3760964</v>
      </c>
      <c r="H3862">
        <v>14077880</v>
      </c>
      <c r="I3862">
        <f t="shared" si="60"/>
        <v>3670.0159999999996</v>
      </c>
    </row>
    <row r="3863" spans="1:9" x14ac:dyDescent="0.2">
      <c r="A3863">
        <v>69049</v>
      </c>
      <c r="B3863" s="1">
        <v>42952</v>
      </c>
      <c r="C3863" s="2">
        <v>0.73521990740740739</v>
      </c>
      <c r="D3863" s="2">
        <v>4.6076388888888882E-2</v>
      </c>
      <c r="E3863">
        <v>99.6</v>
      </c>
      <c r="F3863">
        <v>23</v>
      </c>
      <c r="G3863">
        <v>3855456</v>
      </c>
      <c r="H3863">
        <v>14172424</v>
      </c>
      <c r="I3863">
        <f t="shared" si="60"/>
        <v>3768.32</v>
      </c>
    </row>
    <row r="3864" spans="1:9" x14ac:dyDescent="0.2">
      <c r="A3864">
        <v>69049</v>
      </c>
      <c r="B3864" s="1">
        <v>42952</v>
      </c>
      <c r="C3864" s="2">
        <v>0.73523148148148154</v>
      </c>
      <c r="D3864" s="2">
        <v>4.6087962962962963E-2</v>
      </c>
      <c r="E3864">
        <v>105.4</v>
      </c>
      <c r="F3864">
        <v>21.6</v>
      </c>
      <c r="G3864">
        <v>3622460</v>
      </c>
      <c r="H3864">
        <v>13992184</v>
      </c>
      <c r="I3864">
        <f t="shared" si="60"/>
        <v>3538.9440000000004</v>
      </c>
    </row>
    <row r="3865" spans="1:9" x14ac:dyDescent="0.2">
      <c r="A3865">
        <v>69049</v>
      </c>
      <c r="B3865" s="1">
        <v>42952</v>
      </c>
      <c r="C3865" s="2">
        <v>0.73524305555555547</v>
      </c>
      <c r="D3865" s="2">
        <v>4.6099537037037036E-2</v>
      </c>
      <c r="E3865">
        <v>100</v>
      </c>
      <c r="F3865">
        <v>21.9</v>
      </c>
      <c r="G3865">
        <v>3671172</v>
      </c>
      <c r="H3865">
        <v>14040648</v>
      </c>
      <c r="I3865">
        <f t="shared" si="60"/>
        <v>3588.0959999999995</v>
      </c>
    </row>
    <row r="3866" spans="1:9" x14ac:dyDescent="0.2">
      <c r="A3866">
        <v>69049</v>
      </c>
      <c r="B3866" s="1">
        <v>42952</v>
      </c>
      <c r="C3866" s="2">
        <v>0.73525462962962962</v>
      </c>
      <c r="D3866" s="2">
        <v>4.611111111111111E-2</v>
      </c>
      <c r="E3866">
        <v>102.8</v>
      </c>
      <c r="F3866">
        <v>21.8</v>
      </c>
      <c r="G3866">
        <v>3655436</v>
      </c>
      <c r="H3866">
        <v>14024768</v>
      </c>
      <c r="I3866">
        <f t="shared" si="60"/>
        <v>3571.712</v>
      </c>
    </row>
    <row r="3867" spans="1:9" x14ac:dyDescent="0.2">
      <c r="A3867">
        <v>69049</v>
      </c>
      <c r="B3867" s="1">
        <v>42952</v>
      </c>
      <c r="C3867" s="2">
        <v>0.73526620370370377</v>
      </c>
      <c r="D3867" s="2">
        <v>4.612268518518519E-2</v>
      </c>
      <c r="E3867">
        <v>99.4</v>
      </c>
      <c r="F3867">
        <v>22.1</v>
      </c>
      <c r="G3867">
        <v>3709360</v>
      </c>
      <c r="H3867">
        <v>14078864</v>
      </c>
      <c r="I3867">
        <f t="shared" si="60"/>
        <v>3620.864</v>
      </c>
    </row>
    <row r="3868" spans="1:9" x14ac:dyDescent="0.2">
      <c r="A3868">
        <v>69049</v>
      </c>
      <c r="B3868" s="1">
        <v>42952</v>
      </c>
      <c r="C3868" s="2">
        <v>0.73527777777777781</v>
      </c>
      <c r="D3868" s="2">
        <v>4.6134259259259264E-2</v>
      </c>
      <c r="E3868">
        <v>100</v>
      </c>
      <c r="F3868">
        <v>22.7</v>
      </c>
      <c r="G3868">
        <v>3803728</v>
      </c>
      <c r="H3868">
        <v>14173408</v>
      </c>
      <c r="I3868">
        <f t="shared" si="60"/>
        <v>3719.1679999999997</v>
      </c>
    </row>
    <row r="3869" spans="1:9" x14ac:dyDescent="0.2">
      <c r="A3869">
        <v>69049</v>
      </c>
      <c r="B3869" s="1">
        <v>42952</v>
      </c>
      <c r="C3869" s="2">
        <v>0.73528935185185185</v>
      </c>
      <c r="D3869" s="2">
        <v>4.614583333333333E-2</v>
      </c>
      <c r="E3869">
        <v>102.9</v>
      </c>
      <c r="F3869">
        <v>21.5</v>
      </c>
      <c r="G3869">
        <v>3611756</v>
      </c>
      <c r="H3869">
        <v>13984464</v>
      </c>
      <c r="I3869">
        <f t="shared" si="60"/>
        <v>3522.56</v>
      </c>
    </row>
    <row r="3870" spans="1:9" x14ac:dyDescent="0.2">
      <c r="A3870">
        <v>69049</v>
      </c>
      <c r="B3870" s="1">
        <v>42952</v>
      </c>
      <c r="C3870" s="2">
        <v>0.73530092592592589</v>
      </c>
      <c r="D3870" s="2">
        <v>4.6157407407407404E-2</v>
      </c>
      <c r="E3870">
        <v>105.2</v>
      </c>
      <c r="F3870">
        <v>21.7</v>
      </c>
      <c r="G3870">
        <v>3634672</v>
      </c>
      <c r="H3870">
        <v>14004340</v>
      </c>
      <c r="I3870">
        <f t="shared" si="60"/>
        <v>3555.328</v>
      </c>
    </row>
    <row r="3871" spans="1:9" x14ac:dyDescent="0.2">
      <c r="A3871">
        <v>69049</v>
      </c>
      <c r="B3871" s="1">
        <v>42952</v>
      </c>
      <c r="C3871" s="2">
        <v>0.73531250000000004</v>
      </c>
      <c r="D3871" s="2">
        <v>4.6168981481481484E-2</v>
      </c>
      <c r="E3871">
        <v>100</v>
      </c>
      <c r="F3871">
        <v>22</v>
      </c>
      <c r="G3871">
        <v>3699120</v>
      </c>
      <c r="H3871">
        <v>14068676</v>
      </c>
      <c r="I3871">
        <f t="shared" si="60"/>
        <v>3604.48</v>
      </c>
    </row>
    <row r="3872" spans="1:9" x14ac:dyDescent="0.2">
      <c r="A3872">
        <v>69049</v>
      </c>
      <c r="B3872" s="1">
        <v>42952</v>
      </c>
      <c r="C3872" s="2">
        <v>0.73532407407407396</v>
      </c>
      <c r="D3872" s="2">
        <v>4.6180555555555558E-2</v>
      </c>
      <c r="E3872">
        <v>100</v>
      </c>
      <c r="F3872">
        <v>22.6</v>
      </c>
      <c r="G3872">
        <v>3791348</v>
      </c>
      <c r="H3872">
        <v>14160660</v>
      </c>
      <c r="I3872">
        <f t="shared" si="60"/>
        <v>3702.7840000000001</v>
      </c>
    </row>
    <row r="3873" spans="1:9" x14ac:dyDescent="0.2">
      <c r="A3873">
        <v>69049</v>
      </c>
      <c r="B3873" s="1">
        <v>42952</v>
      </c>
      <c r="C3873" s="2">
        <v>0.73533564814814811</v>
      </c>
      <c r="D3873" s="2">
        <v>4.6192129629629632E-2</v>
      </c>
      <c r="E3873">
        <v>102.3</v>
      </c>
      <c r="F3873">
        <v>21.5</v>
      </c>
      <c r="G3873">
        <v>3610416</v>
      </c>
      <c r="H3873">
        <v>13980084</v>
      </c>
      <c r="I3873">
        <f t="shared" si="60"/>
        <v>3522.56</v>
      </c>
    </row>
    <row r="3874" spans="1:9" x14ac:dyDescent="0.2">
      <c r="A3874">
        <v>69049</v>
      </c>
      <c r="B3874" s="1">
        <v>42952</v>
      </c>
      <c r="C3874" s="2">
        <v>0.73534722222222226</v>
      </c>
      <c r="D3874" s="2">
        <v>4.6203703703703698E-2</v>
      </c>
      <c r="E3874">
        <v>100.6</v>
      </c>
      <c r="F3874">
        <v>21.5</v>
      </c>
      <c r="G3874">
        <v>3602576</v>
      </c>
      <c r="H3874">
        <v>13972312</v>
      </c>
      <c r="I3874">
        <f t="shared" si="60"/>
        <v>3522.56</v>
      </c>
    </row>
    <row r="3875" spans="1:9" x14ac:dyDescent="0.2">
      <c r="A3875">
        <v>69049</v>
      </c>
      <c r="B3875" s="1">
        <v>42952</v>
      </c>
      <c r="C3875" s="2">
        <v>0.7353587962962963</v>
      </c>
      <c r="D3875" s="2">
        <v>4.6215277777777779E-2</v>
      </c>
      <c r="E3875">
        <v>103.3</v>
      </c>
      <c r="F3875">
        <v>21.8</v>
      </c>
      <c r="G3875">
        <v>3652048</v>
      </c>
      <c r="H3875">
        <v>14021708</v>
      </c>
      <c r="I3875">
        <f t="shared" si="60"/>
        <v>3571.712</v>
      </c>
    </row>
    <row r="3876" spans="1:9" x14ac:dyDescent="0.2">
      <c r="A3876">
        <v>69049</v>
      </c>
      <c r="B3876" s="1">
        <v>42952</v>
      </c>
      <c r="C3876" s="2">
        <v>0.73537037037037034</v>
      </c>
      <c r="D3876" s="2">
        <v>4.6226851851851852E-2</v>
      </c>
      <c r="E3876">
        <v>100</v>
      </c>
      <c r="F3876">
        <v>22.1</v>
      </c>
      <c r="G3876">
        <v>3701980</v>
      </c>
      <c r="H3876">
        <v>14071708</v>
      </c>
      <c r="I3876">
        <f t="shared" si="60"/>
        <v>3620.864</v>
      </c>
    </row>
    <row r="3877" spans="1:9" x14ac:dyDescent="0.2">
      <c r="A3877">
        <v>69049</v>
      </c>
      <c r="B3877" s="1">
        <v>42952</v>
      </c>
      <c r="C3877" s="2">
        <v>0.73538194444444438</v>
      </c>
      <c r="D3877" s="2">
        <v>4.6238425925925926E-2</v>
      </c>
      <c r="E3877">
        <v>100</v>
      </c>
      <c r="F3877">
        <v>22.6</v>
      </c>
      <c r="G3877">
        <v>3799628</v>
      </c>
      <c r="H3877">
        <v>14169324</v>
      </c>
      <c r="I3877">
        <f t="shared" si="60"/>
        <v>3702.7840000000001</v>
      </c>
    </row>
    <row r="3878" spans="1:9" x14ac:dyDescent="0.2">
      <c r="A3878">
        <v>69049</v>
      </c>
      <c r="B3878" s="1">
        <v>42952</v>
      </c>
      <c r="C3878" s="2">
        <v>0.73539351851851853</v>
      </c>
      <c r="D3878" s="2">
        <v>4.6250000000000006E-2</v>
      </c>
      <c r="E3878">
        <v>99.1</v>
      </c>
      <c r="F3878">
        <v>21.8</v>
      </c>
      <c r="G3878">
        <v>3659080</v>
      </c>
      <c r="H3878">
        <v>14028600</v>
      </c>
      <c r="I3878">
        <f t="shared" si="60"/>
        <v>3571.712</v>
      </c>
    </row>
    <row r="3879" spans="1:9" x14ac:dyDescent="0.2">
      <c r="A3879">
        <v>69049</v>
      </c>
      <c r="B3879" s="1">
        <v>42952</v>
      </c>
      <c r="C3879" s="2">
        <v>0.73540509259259268</v>
      </c>
      <c r="D3879" s="2">
        <v>4.6261574074074073E-2</v>
      </c>
      <c r="E3879">
        <v>100</v>
      </c>
      <c r="F3879">
        <v>22.4</v>
      </c>
      <c r="G3879">
        <v>3756796</v>
      </c>
      <c r="H3879">
        <v>14126216</v>
      </c>
      <c r="I3879">
        <f t="shared" si="60"/>
        <v>3670.0159999999996</v>
      </c>
    </row>
    <row r="3880" spans="1:9" x14ac:dyDescent="0.2">
      <c r="A3880">
        <v>69049</v>
      </c>
      <c r="B3880" s="1">
        <v>42952</v>
      </c>
      <c r="C3880" s="2">
        <v>0.73541666666666661</v>
      </c>
      <c r="D3880" s="2">
        <v>4.628472222222222E-2</v>
      </c>
      <c r="E3880">
        <v>100.3</v>
      </c>
      <c r="F3880">
        <v>22.1</v>
      </c>
      <c r="G3880">
        <v>3700300</v>
      </c>
      <c r="H3880">
        <v>14069712</v>
      </c>
      <c r="I3880">
        <f t="shared" si="60"/>
        <v>3620.864</v>
      </c>
    </row>
    <row r="3881" spans="1:9" x14ac:dyDescent="0.2">
      <c r="A3881">
        <v>69049</v>
      </c>
      <c r="B3881" s="1">
        <v>42952</v>
      </c>
      <c r="C3881" s="2">
        <v>0.7354398148148148</v>
      </c>
      <c r="D3881" s="2">
        <v>4.6296296296296301E-2</v>
      </c>
      <c r="E3881">
        <v>100</v>
      </c>
      <c r="F3881">
        <v>22.6</v>
      </c>
      <c r="G3881">
        <v>3787492</v>
      </c>
      <c r="H3881">
        <v>14157088</v>
      </c>
      <c r="I3881">
        <f t="shared" si="60"/>
        <v>3702.7840000000001</v>
      </c>
    </row>
    <row r="3882" spans="1:9" x14ac:dyDescent="0.2">
      <c r="A3882">
        <v>69049</v>
      </c>
      <c r="B3882" s="1">
        <v>42952</v>
      </c>
      <c r="C3882" s="2">
        <v>0.73545138888888895</v>
      </c>
      <c r="D3882" s="2">
        <v>4.6307870370370374E-2</v>
      </c>
      <c r="E3882">
        <v>100</v>
      </c>
      <c r="F3882">
        <v>22.8</v>
      </c>
      <c r="G3882">
        <v>3822096</v>
      </c>
      <c r="H3882">
        <v>14249072</v>
      </c>
      <c r="I3882">
        <f t="shared" si="60"/>
        <v>3735.5520000000001</v>
      </c>
    </row>
    <row r="3883" spans="1:9" x14ac:dyDescent="0.2">
      <c r="A3883">
        <v>69049</v>
      </c>
      <c r="B3883" s="1">
        <v>42952</v>
      </c>
      <c r="C3883" s="2">
        <v>0.73546296296296287</v>
      </c>
      <c r="D3883" s="2">
        <v>4.6319444444444441E-2</v>
      </c>
      <c r="E3883">
        <v>99.9</v>
      </c>
      <c r="F3883">
        <v>21.3</v>
      </c>
      <c r="G3883">
        <v>3573288</v>
      </c>
      <c r="H3883">
        <v>14050576</v>
      </c>
      <c r="I3883">
        <f t="shared" si="60"/>
        <v>3489.7919999999999</v>
      </c>
    </row>
    <row r="3884" spans="1:9" x14ac:dyDescent="0.2">
      <c r="A3884">
        <v>69049</v>
      </c>
      <c r="B3884" s="1">
        <v>42952</v>
      </c>
      <c r="C3884" s="2">
        <v>0.73547453703703702</v>
      </c>
      <c r="D3884" s="2">
        <v>4.6331018518518514E-2</v>
      </c>
      <c r="E3884">
        <v>100</v>
      </c>
      <c r="F3884">
        <v>21.7</v>
      </c>
      <c r="G3884">
        <v>3647992</v>
      </c>
      <c r="H3884">
        <v>14125152</v>
      </c>
      <c r="I3884">
        <f t="shared" si="60"/>
        <v>3555.328</v>
      </c>
    </row>
    <row r="3885" spans="1:9" x14ac:dyDescent="0.2">
      <c r="A3885">
        <v>69049</v>
      </c>
      <c r="B3885" s="1">
        <v>42952</v>
      </c>
      <c r="C3885" s="2">
        <v>0.73548611111111117</v>
      </c>
      <c r="D3885" s="2">
        <v>4.6342592592592595E-2</v>
      </c>
      <c r="E3885">
        <v>104.9</v>
      </c>
      <c r="F3885">
        <v>21.2</v>
      </c>
      <c r="G3885">
        <v>3561408</v>
      </c>
      <c r="H3885">
        <v>14038700</v>
      </c>
      <c r="I3885">
        <f t="shared" si="60"/>
        <v>3473.4079999999999</v>
      </c>
    </row>
    <row r="3886" spans="1:9" x14ac:dyDescent="0.2">
      <c r="A3886">
        <v>69049</v>
      </c>
      <c r="B3886" s="1">
        <v>42952</v>
      </c>
      <c r="C3886" s="2">
        <v>0.73549768518518521</v>
      </c>
      <c r="D3886" s="2">
        <v>4.6354166666666669E-2</v>
      </c>
      <c r="E3886">
        <v>100</v>
      </c>
      <c r="F3886">
        <v>21.4</v>
      </c>
      <c r="G3886">
        <v>3595768</v>
      </c>
      <c r="H3886">
        <v>14073164</v>
      </c>
      <c r="I3886">
        <f t="shared" si="60"/>
        <v>3506.1759999999999</v>
      </c>
    </row>
    <row r="3887" spans="1:9" x14ac:dyDescent="0.2">
      <c r="A3887">
        <v>69049</v>
      </c>
      <c r="B3887" s="1">
        <v>42952</v>
      </c>
      <c r="C3887" s="2">
        <v>0.73550925925925925</v>
      </c>
      <c r="D3887" s="2">
        <v>4.6365740740740742E-2</v>
      </c>
      <c r="E3887">
        <v>103.6</v>
      </c>
      <c r="F3887">
        <v>21.4</v>
      </c>
      <c r="G3887">
        <v>3586332</v>
      </c>
      <c r="H3887">
        <v>14063940</v>
      </c>
      <c r="I3887">
        <f t="shared" si="60"/>
        <v>3506.1759999999999</v>
      </c>
    </row>
    <row r="3888" spans="1:9" x14ac:dyDescent="0.2">
      <c r="A3888">
        <v>69049</v>
      </c>
      <c r="B3888" s="1">
        <v>42952</v>
      </c>
      <c r="C3888" s="2">
        <v>0.73552083333333329</v>
      </c>
      <c r="D3888" s="2">
        <v>4.6377314814814809E-2</v>
      </c>
      <c r="E3888">
        <v>100</v>
      </c>
      <c r="F3888">
        <v>21.6</v>
      </c>
      <c r="G3888">
        <v>3629048</v>
      </c>
      <c r="H3888">
        <v>14106260</v>
      </c>
      <c r="I3888">
        <f t="shared" si="60"/>
        <v>3538.9440000000004</v>
      </c>
    </row>
    <row r="3889" spans="1:9" x14ac:dyDescent="0.2">
      <c r="A3889">
        <v>69049</v>
      </c>
      <c r="B3889" s="1">
        <v>42952</v>
      </c>
      <c r="C3889" s="2">
        <v>0.73553240740740744</v>
      </c>
      <c r="D3889" s="2">
        <v>4.6388888888888889E-2</v>
      </c>
      <c r="E3889">
        <v>100</v>
      </c>
      <c r="F3889">
        <v>21.3</v>
      </c>
      <c r="G3889">
        <v>3574700</v>
      </c>
      <c r="H3889">
        <v>14052064</v>
      </c>
      <c r="I3889">
        <f t="shared" si="60"/>
        <v>3489.7919999999999</v>
      </c>
    </row>
    <row r="3890" spans="1:9" x14ac:dyDescent="0.2">
      <c r="A3890">
        <v>69049</v>
      </c>
      <c r="B3890" s="1">
        <v>42952</v>
      </c>
      <c r="C3890" s="2">
        <v>0.73554398148148137</v>
      </c>
      <c r="D3890" s="2">
        <v>4.6400462962962963E-2</v>
      </c>
      <c r="E3890">
        <v>100.1</v>
      </c>
      <c r="F3890">
        <v>21.4</v>
      </c>
      <c r="G3890">
        <v>3588432</v>
      </c>
      <c r="H3890">
        <v>14065712</v>
      </c>
      <c r="I3890">
        <f t="shared" si="60"/>
        <v>3506.1759999999999</v>
      </c>
    </row>
    <row r="3891" spans="1:9" x14ac:dyDescent="0.2">
      <c r="A3891">
        <v>69049</v>
      </c>
      <c r="B3891" s="1">
        <v>42952</v>
      </c>
      <c r="C3891" s="2">
        <v>0.73555555555555552</v>
      </c>
      <c r="D3891" s="2">
        <v>4.6412037037037036E-2</v>
      </c>
      <c r="E3891">
        <v>110.2</v>
      </c>
      <c r="F3891">
        <v>21.5</v>
      </c>
      <c r="G3891">
        <v>3599612</v>
      </c>
      <c r="H3891">
        <v>14076968</v>
      </c>
      <c r="I3891">
        <f t="shared" si="60"/>
        <v>3522.56</v>
      </c>
    </row>
    <row r="3892" spans="1:9" x14ac:dyDescent="0.2">
      <c r="A3892">
        <v>69049</v>
      </c>
      <c r="B3892" s="1">
        <v>42952</v>
      </c>
      <c r="C3892" s="2">
        <v>0.73556712962962967</v>
      </c>
      <c r="D3892" s="2">
        <v>4.6423611111111117E-2</v>
      </c>
      <c r="E3892">
        <v>100</v>
      </c>
      <c r="F3892">
        <v>21.6</v>
      </c>
      <c r="G3892">
        <v>3616596</v>
      </c>
      <c r="H3892">
        <v>14094024</v>
      </c>
      <c r="I3892">
        <f t="shared" si="60"/>
        <v>3538.9440000000004</v>
      </c>
    </row>
    <row r="3893" spans="1:9" x14ac:dyDescent="0.2">
      <c r="A3893">
        <v>69049</v>
      </c>
      <c r="B3893" s="1">
        <v>42952</v>
      </c>
      <c r="C3893" s="2">
        <v>0.73557870370370371</v>
      </c>
      <c r="D3893" s="2">
        <v>4.6435185185185184E-2</v>
      </c>
      <c r="E3893">
        <v>100</v>
      </c>
      <c r="F3893">
        <v>22.1</v>
      </c>
      <c r="G3893">
        <v>3711488</v>
      </c>
      <c r="H3893">
        <v>14189080</v>
      </c>
      <c r="I3893">
        <f t="shared" si="60"/>
        <v>3620.864</v>
      </c>
    </row>
    <row r="3894" spans="1:9" x14ac:dyDescent="0.2">
      <c r="A3894">
        <v>69049</v>
      </c>
      <c r="B3894" s="1">
        <v>42952</v>
      </c>
      <c r="C3894" s="2">
        <v>0.73559027777777775</v>
      </c>
      <c r="D3894" s="2">
        <v>4.6446759259259257E-2</v>
      </c>
      <c r="E3894">
        <v>103.5</v>
      </c>
      <c r="F3894">
        <v>21.5</v>
      </c>
      <c r="G3894">
        <v>3613776</v>
      </c>
      <c r="H3894">
        <v>14091364</v>
      </c>
      <c r="I3894">
        <f t="shared" si="60"/>
        <v>3522.56</v>
      </c>
    </row>
    <row r="3895" spans="1:9" x14ac:dyDescent="0.2">
      <c r="A3895">
        <v>69049</v>
      </c>
      <c r="B3895" s="1">
        <v>42952</v>
      </c>
      <c r="C3895" s="2">
        <v>0.73560185185185178</v>
      </c>
      <c r="D3895" s="2">
        <v>4.6458333333333331E-2</v>
      </c>
      <c r="E3895">
        <v>100</v>
      </c>
      <c r="F3895">
        <v>21.9</v>
      </c>
      <c r="G3895">
        <v>3666520</v>
      </c>
      <c r="H3895">
        <v>14143924</v>
      </c>
      <c r="I3895">
        <f t="shared" si="60"/>
        <v>3588.0959999999995</v>
      </c>
    </row>
    <row r="3896" spans="1:9" x14ac:dyDescent="0.2">
      <c r="A3896">
        <v>69049</v>
      </c>
      <c r="B3896" s="1">
        <v>42952</v>
      </c>
      <c r="C3896" s="2">
        <v>0.73561342592592593</v>
      </c>
      <c r="D3896" s="2">
        <v>4.6469907407407411E-2</v>
      </c>
      <c r="E3896">
        <v>98.1</v>
      </c>
      <c r="F3896">
        <v>22.4</v>
      </c>
      <c r="G3896">
        <v>3764308</v>
      </c>
      <c r="H3896">
        <v>14241540</v>
      </c>
      <c r="I3896">
        <f t="shared" si="60"/>
        <v>3670.0159999999996</v>
      </c>
    </row>
    <row r="3897" spans="1:9" x14ac:dyDescent="0.2">
      <c r="A3897">
        <v>69049</v>
      </c>
      <c r="B3897" s="1">
        <v>42952</v>
      </c>
      <c r="C3897" s="2">
        <v>0.73562500000000008</v>
      </c>
      <c r="D3897" s="2">
        <v>4.6481481481481485E-2</v>
      </c>
      <c r="E3897">
        <v>100.7</v>
      </c>
      <c r="F3897">
        <v>21.7</v>
      </c>
      <c r="G3897">
        <v>3634676</v>
      </c>
      <c r="H3897">
        <v>14114464</v>
      </c>
      <c r="I3897">
        <f t="shared" si="60"/>
        <v>3555.328</v>
      </c>
    </row>
    <row r="3898" spans="1:9" x14ac:dyDescent="0.2">
      <c r="A3898">
        <v>69049</v>
      </c>
      <c r="B3898" s="1">
        <v>42952</v>
      </c>
      <c r="C3898" s="2">
        <v>0.73563657407407401</v>
      </c>
      <c r="D3898" s="2">
        <v>4.6493055555555551E-2</v>
      </c>
      <c r="E3898">
        <v>99.9</v>
      </c>
      <c r="F3898">
        <v>22.1</v>
      </c>
      <c r="G3898">
        <v>3714664</v>
      </c>
      <c r="H3898">
        <v>14192112</v>
      </c>
      <c r="I3898">
        <f t="shared" si="60"/>
        <v>3620.864</v>
      </c>
    </row>
    <row r="3899" spans="1:9" x14ac:dyDescent="0.2">
      <c r="A3899">
        <v>69049</v>
      </c>
      <c r="B3899" s="1">
        <v>42952</v>
      </c>
      <c r="C3899" s="2">
        <v>0.73564814814814816</v>
      </c>
      <c r="D3899" s="2">
        <v>4.6504629629629625E-2</v>
      </c>
      <c r="E3899">
        <v>100</v>
      </c>
      <c r="F3899">
        <v>22.6</v>
      </c>
      <c r="G3899">
        <v>3787332</v>
      </c>
      <c r="H3899">
        <v>14287168</v>
      </c>
      <c r="I3899">
        <f t="shared" si="60"/>
        <v>3702.7840000000001</v>
      </c>
    </row>
    <row r="3900" spans="1:9" x14ac:dyDescent="0.2">
      <c r="A3900">
        <v>69049</v>
      </c>
      <c r="B3900" s="1">
        <v>42952</v>
      </c>
      <c r="C3900" s="2">
        <v>0.7356597222222222</v>
      </c>
      <c r="D3900" s="2">
        <v>4.6516203703703705E-2</v>
      </c>
      <c r="E3900">
        <v>100.7</v>
      </c>
      <c r="F3900">
        <v>21.2</v>
      </c>
      <c r="G3900">
        <v>3561692</v>
      </c>
      <c r="H3900">
        <v>14090720</v>
      </c>
      <c r="I3900">
        <f t="shared" si="60"/>
        <v>3473.4079999999999</v>
      </c>
    </row>
    <row r="3901" spans="1:9" x14ac:dyDescent="0.2">
      <c r="A3901">
        <v>69049</v>
      </c>
      <c r="B3901" s="1">
        <v>42952</v>
      </c>
      <c r="C3901" s="2">
        <v>0.73567129629629635</v>
      </c>
      <c r="D3901" s="2">
        <v>4.6527777777777779E-2</v>
      </c>
      <c r="E3901">
        <v>99.6</v>
      </c>
      <c r="F3901">
        <v>21.7</v>
      </c>
      <c r="G3901">
        <v>3635052</v>
      </c>
      <c r="H3901">
        <v>14164272</v>
      </c>
      <c r="I3901">
        <f t="shared" si="60"/>
        <v>3555.328</v>
      </c>
    </row>
    <row r="3902" spans="1:9" x14ac:dyDescent="0.2">
      <c r="A3902">
        <v>69049</v>
      </c>
      <c r="B3902" s="1">
        <v>42952</v>
      </c>
      <c r="C3902" s="2">
        <v>0.73568287037037028</v>
      </c>
      <c r="D3902" s="2">
        <v>4.6539351851851853E-2</v>
      </c>
      <c r="E3902">
        <v>101</v>
      </c>
      <c r="F3902">
        <v>21</v>
      </c>
      <c r="G3902">
        <v>3529836</v>
      </c>
      <c r="H3902">
        <v>14058876</v>
      </c>
      <c r="I3902">
        <f t="shared" si="60"/>
        <v>3440.64</v>
      </c>
    </row>
    <row r="3903" spans="1:9" x14ac:dyDescent="0.2">
      <c r="A3903">
        <v>69049</v>
      </c>
      <c r="B3903" s="1">
        <v>42952</v>
      </c>
      <c r="C3903" s="2">
        <v>0.73569444444444443</v>
      </c>
      <c r="D3903" s="2">
        <v>4.6550925925925919E-2</v>
      </c>
      <c r="E3903">
        <v>100.9</v>
      </c>
      <c r="F3903">
        <v>21</v>
      </c>
      <c r="G3903">
        <v>3527604</v>
      </c>
      <c r="H3903">
        <v>14056560</v>
      </c>
      <c r="I3903">
        <f t="shared" si="60"/>
        <v>3440.64</v>
      </c>
    </row>
    <row r="3904" spans="1:9" x14ac:dyDescent="0.2">
      <c r="A3904">
        <v>69049</v>
      </c>
      <c r="B3904" s="1">
        <v>42952</v>
      </c>
      <c r="C3904" s="2">
        <v>0.73570601851851858</v>
      </c>
      <c r="D3904" s="2">
        <v>4.65625E-2</v>
      </c>
      <c r="E3904">
        <v>100</v>
      </c>
      <c r="F3904">
        <v>21.5</v>
      </c>
      <c r="G3904">
        <v>3609664</v>
      </c>
      <c r="H3904">
        <v>14138816</v>
      </c>
      <c r="I3904">
        <f t="shared" si="60"/>
        <v>3522.56</v>
      </c>
    </row>
    <row r="3905" spans="1:9" x14ac:dyDescent="0.2">
      <c r="A3905">
        <v>69049</v>
      </c>
      <c r="B3905" s="1">
        <v>42952</v>
      </c>
      <c r="C3905" s="2">
        <v>0.73571759259259262</v>
      </c>
      <c r="D3905" s="2">
        <v>4.6574074074074073E-2</v>
      </c>
      <c r="E3905">
        <v>100.6</v>
      </c>
      <c r="F3905">
        <v>21.3</v>
      </c>
      <c r="G3905">
        <v>3578428</v>
      </c>
      <c r="H3905">
        <v>14107576</v>
      </c>
      <c r="I3905">
        <f t="shared" si="60"/>
        <v>3489.7919999999999</v>
      </c>
    </row>
    <row r="3906" spans="1:9" x14ac:dyDescent="0.2">
      <c r="A3906">
        <v>69049</v>
      </c>
      <c r="B3906" s="1">
        <v>42952</v>
      </c>
      <c r="C3906" s="2">
        <v>0.73572916666666666</v>
      </c>
      <c r="D3906" s="2">
        <v>4.6585648148148147E-2</v>
      </c>
      <c r="E3906">
        <v>100</v>
      </c>
      <c r="F3906">
        <v>21.7</v>
      </c>
      <c r="G3906">
        <v>3643880</v>
      </c>
      <c r="H3906">
        <v>14172936</v>
      </c>
      <c r="I3906">
        <f t="shared" si="60"/>
        <v>3555.328</v>
      </c>
    </row>
    <row r="3907" spans="1:9" x14ac:dyDescent="0.2">
      <c r="A3907">
        <v>69049</v>
      </c>
      <c r="B3907" s="1">
        <v>42952</v>
      </c>
      <c r="C3907" s="2">
        <v>0.7357407407407407</v>
      </c>
      <c r="D3907" s="2">
        <v>4.6597222222222227E-2</v>
      </c>
      <c r="E3907">
        <v>103.6</v>
      </c>
      <c r="F3907">
        <v>21.2</v>
      </c>
      <c r="G3907">
        <v>3557216</v>
      </c>
      <c r="H3907">
        <v>14085972</v>
      </c>
      <c r="I3907">
        <f t="shared" ref="I3907:I3970" si="61">((F3907 / 100) * J$2)/2^20</f>
        <v>3473.4079999999999</v>
      </c>
    </row>
    <row r="3908" spans="1:9" x14ac:dyDescent="0.2">
      <c r="A3908">
        <v>69049</v>
      </c>
      <c r="B3908" s="1">
        <v>42952</v>
      </c>
      <c r="C3908" s="2">
        <v>0.73575231481481485</v>
      </c>
      <c r="D3908" s="2">
        <v>4.6608796296296294E-2</v>
      </c>
      <c r="E3908">
        <v>99.1</v>
      </c>
      <c r="F3908">
        <v>21.4</v>
      </c>
      <c r="G3908">
        <v>3593704</v>
      </c>
      <c r="H3908">
        <v>14122484</v>
      </c>
      <c r="I3908">
        <f t="shared" si="61"/>
        <v>3506.1759999999999</v>
      </c>
    </row>
    <row r="3909" spans="1:9" x14ac:dyDescent="0.2">
      <c r="A3909">
        <v>69049</v>
      </c>
      <c r="B3909" s="1">
        <v>42952</v>
      </c>
      <c r="C3909" s="2">
        <v>0.73576388888888899</v>
      </c>
      <c r="D3909" s="2">
        <v>4.6620370370370368E-2</v>
      </c>
      <c r="E3909">
        <v>100</v>
      </c>
      <c r="F3909">
        <v>21</v>
      </c>
      <c r="G3909">
        <v>3520696</v>
      </c>
      <c r="H3909">
        <v>14051392</v>
      </c>
      <c r="I3909">
        <f t="shared" si="61"/>
        <v>3440.64</v>
      </c>
    </row>
    <row r="3910" spans="1:9" x14ac:dyDescent="0.2">
      <c r="A3910">
        <v>69049</v>
      </c>
      <c r="B3910" s="1">
        <v>42952</v>
      </c>
      <c r="C3910" s="2">
        <v>0.73577546296296292</v>
      </c>
      <c r="D3910" s="2">
        <v>4.6631944444444441E-2</v>
      </c>
      <c r="E3910">
        <v>100</v>
      </c>
      <c r="F3910">
        <v>21.2</v>
      </c>
      <c r="G3910">
        <v>3552884</v>
      </c>
      <c r="H3910">
        <v>14081936</v>
      </c>
      <c r="I3910">
        <f t="shared" si="61"/>
        <v>3473.4079999999999</v>
      </c>
    </row>
    <row r="3911" spans="1:9" x14ac:dyDescent="0.2">
      <c r="A3911">
        <v>69049</v>
      </c>
      <c r="B3911" s="1">
        <v>42952</v>
      </c>
      <c r="C3911" s="2">
        <v>0.73578703703703707</v>
      </c>
      <c r="D3911" s="2">
        <v>4.6643518518518522E-2</v>
      </c>
      <c r="E3911">
        <v>100.3</v>
      </c>
      <c r="F3911">
        <v>21.3</v>
      </c>
      <c r="G3911">
        <v>3568184</v>
      </c>
      <c r="H3911">
        <v>14097204</v>
      </c>
      <c r="I3911">
        <f t="shared" si="61"/>
        <v>3489.7919999999999</v>
      </c>
    </row>
    <row r="3912" spans="1:9" x14ac:dyDescent="0.2">
      <c r="A3912">
        <v>69049</v>
      </c>
      <c r="B3912" s="1">
        <v>42952</v>
      </c>
      <c r="C3912" s="2">
        <v>0.73579861111111111</v>
      </c>
      <c r="D3912" s="2">
        <v>4.6655092592592595E-2</v>
      </c>
      <c r="E3912">
        <v>100</v>
      </c>
      <c r="F3912">
        <v>21.8</v>
      </c>
      <c r="G3912">
        <v>3665252</v>
      </c>
      <c r="H3912">
        <v>14194308</v>
      </c>
      <c r="I3912">
        <f t="shared" si="61"/>
        <v>3571.712</v>
      </c>
    </row>
    <row r="3913" spans="1:9" x14ac:dyDescent="0.2">
      <c r="A3913">
        <v>69049</v>
      </c>
      <c r="B3913" s="1">
        <v>42952</v>
      </c>
      <c r="C3913" s="2">
        <v>0.73581018518518526</v>
      </c>
      <c r="D3913" s="2">
        <v>4.6678240740740735E-2</v>
      </c>
      <c r="E3913">
        <v>100.4</v>
      </c>
      <c r="F3913">
        <v>21.1</v>
      </c>
      <c r="G3913">
        <v>3542364</v>
      </c>
      <c r="H3913">
        <v>14071504</v>
      </c>
      <c r="I3913">
        <f t="shared" si="61"/>
        <v>3457.0240000000003</v>
      </c>
    </row>
    <row r="3914" spans="1:9" x14ac:dyDescent="0.2">
      <c r="A3914">
        <v>69049</v>
      </c>
      <c r="B3914" s="1">
        <v>42952</v>
      </c>
      <c r="C3914" s="2">
        <v>0.73583333333333334</v>
      </c>
      <c r="D3914" s="2">
        <v>4.6689814814814816E-2</v>
      </c>
      <c r="E3914">
        <v>100.7</v>
      </c>
      <c r="F3914">
        <v>21.2</v>
      </c>
      <c r="G3914">
        <v>3553164</v>
      </c>
      <c r="H3914">
        <v>14081988</v>
      </c>
      <c r="I3914">
        <f t="shared" si="61"/>
        <v>3473.4079999999999</v>
      </c>
    </row>
    <row r="3915" spans="1:9" x14ac:dyDescent="0.2">
      <c r="A3915">
        <v>69049</v>
      </c>
      <c r="B3915" s="1">
        <v>42952</v>
      </c>
      <c r="C3915" s="2">
        <v>0.73584490740740749</v>
      </c>
      <c r="D3915" s="2">
        <v>4.670138888888889E-2</v>
      </c>
      <c r="E3915">
        <v>99.9</v>
      </c>
      <c r="F3915">
        <v>21.7</v>
      </c>
      <c r="G3915">
        <v>3636868</v>
      </c>
      <c r="H3915">
        <v>14165780</v>
      </c>
      <c r="I3915">
        <f t="shared" si="61"/>
        <v>3555.328</v>
      </c>
    </row>
    <row r="3916" spans="1:9" x14ac:dyDescent="0.2">
      <c r="A3916">
        <v>69049</v>
      </c>
      <c r="B3916" s="1">
        <v>42952</v>
      </c>
      <c r="C3916" s="2">
        <v>0.73585648148148142</v>
      </c>
      <c r="D3916" s="2">
        <v>4.6712962962962963E-2</v>
      </c>
      <c r="E3916">
        <v>100.6</v>
      </c>
      <c r="F3916">
        <v>21.4</v>
      </c>
      <c r="G3916">
        <v>3590784</v>
      </c>
      <c r="H3916">
        <v>14119692</v>
      </c>
      <c r="I3916">
        <f t="shared" si="61"/>
        <v>3506.1759999999999</v>
      </c>
    </row>
    <row r="3917" spans="1:9" x14ac:dyDescent="0.2">
      <c r="A3917">
        <v>69049</v>
      </c>
      <c r="B3917" s="1">
        <v>42952</v>
      </c>
      <c r="C3917" s="2">
        <v>0.73586805555555557</v>
      </c>
      <c r="D3917" s="2">
        <v>4.6724537037037044E-2</v>
      </c>
      <c r="E3917">
        <v>100</v>
      </c>
      <c r="F3917">
        <v>22</v>
      </c>
      <c r="G3917">
        <v>3692208</v>
      </c>
      <c r="H3917">
        <v>14221404</v>
      </c>
      <c r="I3917">
        <f t="shared" si="61"/>
        <v>3604.48</v>
      </c>
    </row>
    <row r="3918" spans="1:9" x14ac:dyDescent="0.2">
      <c r="A3918">
        <v>69049</v>
      </c>
      <c r="B3918" s="1">
        <v>42952</v>
      </c>
      <c r="C3918" s="2">
        <v>0.73587962962962961</v>
      </c>
      <c r="D3918" s="2">
        <v>4.673611111111111E-2</v>
      </c>
      <c r="E3918">
        <v>109.4</v>
      </c>
      <c r="F3918">
        <v>21.4</v>
      </c>
      <c r="G3918">
        <v>3591412</v>
      </c>
      <c r="H3918">
        <v>14120348</v>
      </c>
      <c r="I3918">
        <f t="shared" si="61"/>
        <v>3506.1759999999999</v>
      </c>
    </row>
    <row r="3919" spans="1:9" x14ac:dyDescent="0.2">
      <c r="A3919">
        <v>69049</v>
      </c>
      <c r="B3919" s="1">
        <v>42952</v>
      </c>
      <c r="C3919" s="2">
        <v>0.73589120370370376</v>
      </c>
      <c r="D3919" s="2">
        <v>4.6747685185185184E-2</v>
      </c>
      <c r="E3919">
        <v>100</v>
      </c>
      <c r="F3919">
        <v>22.4</v>
      </c>
      <c r="G3919">
        <v>3759000</v>
      </c>
      <c r="H3919">
        <v>14295100</v>
      </c>
      <c r="I3919">
        <f t="shared" si="61"/>
        <v>3670.0159999999996</v>
      </c>
    </row>
    <row r="3920" spans="1:9" x14ac:dyDescent="0.2">
      <c r="A3920">
        <v>69049</v>
      </c>
      <c r="B3920" s="1">
        <v>42952</v>
      </c>
      <c r="C3920" s="2">
        <v>0.73590277777777768</v>
      </c>
      <c r="D3920" s="2">
        <v>4.6759259259259257E-2</v>
      </c>
      <c r="E3920">
        <v>103</v>
      </c>
      <c r="F3920">
        <v>21.4</v>
      </c>
      <c r="G3920">
        <v>3584204</v>
      </c>
      <c r="H3920">
        <v>14160428</v>
      </c>
      <c r="I3920">
        <f t="shared" si="61"/>
        <v>3506.1759999999999</v>
      </c>
    </row>
    <row r="3921" spans="1:9" x14ac:dyDescent="0.2">
      <c r="A3921">
        <v>69049</v>
      </c>
      <c r="B3921" s="1">
        <v>42952</v>
      </c>
      <c r="C3921" s="2">
        <v>0.73591435185185183</v>
      </c>
      <c r="D3921" s="2">
        <v>4.6770833333333338E-2</v>
      </c>
      <c r="E3921">
        <v>100</v>
      </c>
      <c r="F3921">
        <v>20.9</v>
      </c>
      <c r="G3921">
        <v>3510008</v>
      </c>
      <c r="H3921">
        <v>14121500</v>
      </c>
      <c r="I3921">
        <f t="shared" si="61"/>
        <v>3424.2559999999999</v>
      </c>
    </row>
    <row r="3922" spans="1:9" x14ac:dyDescent="0.2">
      <c r="A3922">
        <v>69049</v>
      </c>
      <c r="B3922" s="1">
        <v>42952</v>
      </c>
      <c r="C3922" s="2">
        <v>0.73592592592592598</v>
      </c>
      <c r="D3922" s="2">
        <v>4.6782407407407411E-2</v>
      </c>
      <c r="E3922">
        <v>105</v>
      </c>
      <c r="F3922">
        <v>20.8</v>
      </c>
      <c r="G3922">
        <v>3488836</v>
      </c>
      <c r="H3922">
        <v>14100148</v>
      </c>
      <c r="I3922">
        <f t="shared" si="61"/>
        <v>3407.8720000000003</v>
      </c>
    </row>
    <row r="3923" spans="1:9" x14ac:dyDescent="0.2">
      <c r="A3923">
        <v>69049</v>
      </c>
      <c r="B3923" s="1">
        <v>42952</v>
      </c>
      <c r="C3923" s="2">
        <v>0.73593750000000002</v>
      </c>
      <c r="D3923" s="2">
        <v>4.6793981481481478E-2</v>
      </c>
      <c r="E3923">
        <v>101.6</v>
      </c>
      <c r="F3923">
        <v>21.2</v>
      </c>
      <c r="G3923">
        <v>3562592</v>
      </c>
      <c r="H3923">
        <v>14174120</v>
      </c>
      <c r="I3923">
        <f t="shared" si="61"/>
        <v>3473.4079999999999</v>
      </c>
    </row>
    <row r="3924" spans="1:9" x14ac:dyDescent="0.2">
      <c r="A3924">
        <v>69049</v>
      </c>
      <c r="B3924" s="1">
        <v>42952</v>
      </c>
      <c r="C3924" s="2">
        <v>0.73594907407407406</v>
      </c>
      <c r="D3924" s="2">
        <v>4.6805555555555552E-2</v>
      </c>
      <c r="E3924">
        <v>110.6</v>
      </c>
      <c r="F3924">
        <v>20.9</v>
      </c>
      <c r="G3924">
        <v>3507260</v>
      </c>
      <c r="H3924">
        <v>14118548</v>
      </c>
      <c r="I3924">
        <f t="shared" si="61"/>
        <v>3424.2559999999999</v>
      </c>
    </row>
    <row r="3925" spans="1:9" x14ac:dyDescent="0.2">
      <c r="A3925">
        <v>69049</v>
      </c>
      <c r="B3925" s="1">
        <v>42952</v>
      </c>
      <c r="C3925" s="2">
        <v>0.7359606481481481</v>
      </c>
      <c r="D3925" s="2">
        <v>4.6817129629629632E-2</v>
      </c>
      <c r="E3925">
        <v>100</v>
      </c>
      <c r="F3925">
        <v>22.1</v>
      </c>
      <c r="G3925">
        <v>3707548</v>
      </c>
      <c r="H3925">
        <v>14318900</v>
      </c>
      <c r="I3925">
        <f t="shared" si="61"/>
        <v>3620.864</v>
      </c>
    </row>
    <row r="3926" spans="1:9" x14ac:dyDescent="0.2">
      <c r="A3926">
        <v>69049</v>
      </c>
      <c r="B3926" s="1">
        <v>42952</v>
      </c>
      <c r="C3926" s="2">
        <v>0.73597222222222225</v>
      </c>
      <c r="D3926" s="2">
        <v>4.6828703703703706E-2</v>
      </c>
      <c r="E3926">
        <v>101.5</v>
      </c>
      <c r="F3926">
        <v>21</v>
      </c>
      <c r="G3926">
        <v>3517700</v>
      </c>
      <c r="H3926">
        <v>14187812</v>
      </c>
      <c r="I3926">
        <f t="shared" si="61"/>
        <v>3440.64</v>
      </c>
    </row>
    <row r="3927" spans="1:9" x14ac:dyDescent="0.2">
      <c r="A3927">
        <v>69049</v>
      </c>
      <c r="B3927" s="1">
        <v>42952</v>
      </c>
      <c r="C3927" s="2">
        <v>0.7359837962962964</v>
      </c>
      <c r="D3927" s="2">
        <v>4.6840277777777779E-2</v>
      </c>
      <c r="E3927">
        <v>104</v>
      </c>
      <c r="F3927">
        <v>21.1</v>
      </c>
      <c r="G3927">
        <v>3538292</v>
      </c>
      <c r="H3927">
        <v>14208528</v>
      </c>
      <c r="I3927">
        <f t="shared" si="61"/>
        <v>3457.0240000000003</v>
      </c>
    </row>
    <row r="3928" spans="1:9" x14ac:dyDescent="0.2">
      <c r="A3928">
        <v>69049</v>
      </c>
      <c r="B3928" s="1">
        <v>42952</v>
      </c>
      <c r="C3928" s="2">
        <v>0.73599537037037033</v>
      </c>
      <c r="D3928" s="2">
        <v>4.6851851851851846E-2</v>
      </c>
      <c r="E3928">
        <v>100</v>
      </c>
      <c r="F3928">
        <v>21.9</v>
      </c>
      <c r="G3928">
        <v>3681748</v>
      </c>
      <c r="H3928">
        <v>14407344</v>
      </c>
      <c r="I3928">
        <f t="shared" si="61"/>
        <v>3588.0959999999995</v>
      </c>
    </row>
    <row r="3929" spans="1:9" x14ac:dyDescent="0.2">
      <c r="A3929">
        <v>69049</v>
      </c>
      <c r="B3929" s="1">
        <v>42952</v>
      </c>
      <c r="C3929" s="2">
        <v>0.73600694444444448</v>
      </c>
      <c r="D3929" s="2">
        <v>4.6863425925925926E-2</v>
      </c>
      <c r="E3929">
        <v>100.7</v>
      </c>
      <c r="F3929">
        <v>21.2</v>
      </c>
      <c r="G3929">
        <v>3557436</v>
      </c>
      <c r="H3929">
        <v>14282828</v>
      </c>
      <c r="I3929">
        <f t="shared" si="61"/>
        <v>3473.4079999999999</v>
      </c>
    </row>
    <row r="3930" spans="1:9" x14ac:dyDescent="0.2">
      <c r="A3930">
        <v>69049</v>
      </c>
      <c r="B3930" s="1">
        <v>42952</v>
      </c>
      <c r="C3930" s="2">
        <v>0.73601851851851852</v>
      </c>
      <c r="D3930" s="2">
        <v>4.6875E-2</v>
      </c>
      <c r="E3930">
        <v>104.1</v>
      </c>
      <c r="F3930">
        <v>20.399999999999999</v>
      </c>
      <c r="G3930">
        <v>3426336</v>
      </c>
      <c r="H3930">
        <v>14151564</v>
      </c>
      <c r="I3930">
        <f t="shared" si="61"/>
        <v>3342.3359999999998</v>
      </c>
    </row>
    <row r="3931" spans="1:9" x14ac:dyDescent="0.2">
      <c r="A3931">
        <v>69049</v>
      </c>
      <c r="B3931" s="1">
        <v>42952</v>
      </c>
      <c r="C3931" s="2">
        <v>0.73603009259259267</v>
      </c>
      <c r="D3931" s="2">
        <v>4.6886574074074074E-2</v>
      </c>
      <c r="E3931">
        <v>102.5</v>
      </c>
      <c r="F3931">
        <v>20.6</v>
      </c>
      <c r="G3931">
        <v>3463808</v>
      </c>
      <c r="H3931">
        <v>14189268</v>
      </c>
      <c r="I3931">
        <f t="shared" si="61"/>
        <v>3375.1040000000003</v>
      </c>
    </row>
    <row r="3932" spans="1:9" x14ac:dyDescent="0.2">
      <c r="A3932">
        <v>69049</v>
      </c>
      <c r="B3932" s="1">
        <v>42952</v>
      </c>
      <c r="C3932" s="2">
        <v>0.73604166666666659</v>
      </c>
      <c r="D3932" s="2">
        <v>4.6898148148148154E-2</v>
      </c>
      <c r="E3932">
        <v>102.9</v>
      </c>
      <c r="F3932">
        <v>20.8</v>
      </c>
      <c r="G3932">
        <v>3489668</v>
      </c>
      <c r="H3932">
        <v>14215196</v>
      </c>
      <c r="I3932">
        <f t="shared" si="61"/>
        <v>3407.8720000000003</v>
      </c>
    </row>
    <row r="3933" spans="1:9" x14ac:dyDescent="0.2">
      <c r="A3933">
        <v>69049</v>
      </c>
      <c r="B3933" s="1">
        <v>42952</v>
      </c>
      <c r="C3933" s="2">
        <v>0.73605324074074074</v>
      </c>
      <c r="D3933" s="2">
        <v>4.6909722222222221E-2</v>
      </c>
      <c r="E3933">
        <v>108.9</v>
      </c>
      <c r="F3933">
        <v>20.7</v>
      </c>
      <c r="G3933">
        <v>3474056</v>
      </c>
      <c r="H3933">
        <v>14199560</v>
      </c>
      <c r="I3933">
        <f t="shared" si="61"/>
        <v>3391.4879999999998</v>
      </c>
    </row>
    <row r="3934" spans="1:9" x14ac:dyDescent="0.2">
      <c r="A3934">
        <v>69049</v>
      </c>
      <c r="B3934" s="1">
        <v>42952</v>
      </c>
      <c r="C3934" s="2">
        <v>0.73606481481481489</v>
      </c>
      <c r="D3934" s="2">
        <v>4.6921296296296294E-2</v>
      </c>
      <c r="E3934">
        <v>100</v>
      </c>
      <c r="F3934">
        <v>20.7</v>
      </c>
      <c r="G3934">
        <v>3469316</v>
      </c>
      <c r="H3934">
        <v>14194852</v>
      </c>
      <c r="I3934">
        <f t="shared" si="61"/>
        <v>3391.4879999999998</v>
      </c>
    </row>
    <row r="3935" spans="1:9" x14ac:dyDescent="0.2">
      <c r="A3935">
        <v>69049</v>
      </c>
      <c r="B3935" s="1">
        <v>42952</v>
      </c>
      <c r="C3935" s="2">
        <v>0.73607638888888882</v>
      </c>
      <c r="D3935" s="2">
        <v>4.6932870370370368E-2</v>
      </c>
      <c r="E3935">
        <v>100</v>
      </c>
      <c r="F3935">
        <v>21.4</v>
      </c>
      <c r="G3935">
        <v>3593324</v>
      </c>
      <c r="H3935">
        <v>14318740</v>
      </c>
      <c r="I3935">
        <f t="shared" si="61"/>
        <v>3506.1759999999999</v>
      </c>
    </row>
    <row r="3936" spans="1:9" x14ac:dyDescent="0.2">
      <c r="A3936">
        <v>69049</v>
      </c>
      <c r="B3936" s="1">
        <v>42952</v>
      </c>
      <c r="C3936" s="2">
        <v>0.73608796296296297</v>
      </c>
      <c r="D3936" s="2">
        <v>4.6944444444444448E-2</v>
      </c>
      <c r="E3936">
        <v>105.7</v>
      </c>
      <c r="F3936">
        <v>20.7</v>
      </c>
      <c r="G3936">
        <v>3476760</v>
      </c>
      <c r="H3936">
        <v>14201988</v>
      </c>
      <c r="I3936">
        <f t="shared" si="61"/>
        <v>3391.4879999999998</v>
      </c>
    </row>
    <row r="3937" spans="1:9" x14ac:dyDescent="0.2">
      <c r="A3937">
        <v>69049</v>
      </c>
      <c r="B3937" s="1">
        <v>42952</v>
      </c>
      <c r="C3937" s="2">
        <v>0.73609953703703701</v>
      </c>
      <c r="D3937" s="2">
        <v>4.6956018518518522E-2</v>
      </c>
      <c r="E3937">
        <v>100</v>
      </c>
      <c r="F3937">
        <v>21.9</v>
      </c>
      <c r="G3937">
        <v>3673544</v>
      </c>
      <c r="H3937">
        <v>14399268</v>
      </c>
      <c r="I3937">
        <f t="shared" si="61"/>
        <v>3588.0959999999995</v>
      </c>
    </row>
    <row r="3938" spans="1:9" x14ac:dyDescent="0.2">
      <c r="A3938">
        <v>69049</v>
      </c>
      <c r="B3938" s="1">
        <v>42952</v>
      </c>
      <c r="C3938" s="2">
        <v>0.73611111111111116</v>
      </c>
      <c r="D3938" s="2">
        <v>4.6967592592592589E-2</v>
      </c>
      <c r="E3938">
        <v>101.1</v>
      </c>
      <c r="F3938">
        <v>21.5</v>
      </c>
      <c r="G3938">
        <v>3610816</v>
      </c>
      <c r="H3938">
        <v>14336612</v>
      </c>
      <c r="I3938">
        <f t="shared" si="61"/>
        <v>3522.56</v>
      </c>
    </row>
    <row r="3939" spans="1:9" x14ac:dyDescent="0.2">
      <c r="A3939">
        <v>69049</v>
      </c>
      <c r="B3939" s="1">
        <v>42952</v>
      </c>
      <c r="C3939" s="2">
        <v>0.73612268518518509</v>
      </c>
      <c r="D3939" s="2">
        <v>4.6979166666666662E-2</v>
      </c>
      <c r="E3939">
        <v>105.7</v>
      </c>
      <c r="F3939">
        <v>20.399999999999999</v>
      </c>
      <c r="G3939">
        <v>3424660</v>
      </c>
      <c r="H3939">
        <v>14217216</v>
      </c>
      <c r="I3939">
        <f t="shared" si="61"/>
        <v>3342.3359999999998</v>
      </c>
    </row>
    <row r="3940" spans="1:9" x14ac:dyDescent="0.2">
      <c r="A3940">
        <v>69049</v>
      </c>
      <c r="B3940" s="1">
        <v>42952</v>
      </c>
      <c r="C3940" s="2">
        <v>0.73613425925925924</v>
      </c>
      <c r="D3940" s="2">
        <v>4.6990740740740743E-2</v>
      </c>
      <c r="E3940">
        <v>102.8</v>
      </c>
      <c r="F3940">
        <v>20.6</v>
      </c>
      <c r="G3940">
        <v>3459796</v>
      </c>
      <c r="H3940">
        <v>14252360</v>
      </c>
      <c r="I3940">
        <f t="shared" si="61"/>
        <v>3375.1040000000003</v>
      </c>
    </row>
    <row r="3941" spans="1:9" x14ac:dyDescent="0.2">
      <c r="A3941">
        <v>69049</v>
      </c>
      <c r="B3941" s="1">
        <v>42952</v>
      </c>
      <c r="C3941" s="2">
        <v>0.73614583333333339</v>
      </c>
      <c r="D3941" s="2">
        <v>4.7002314814814816E-2</v>
      </c>
      <c r="E3941">
        <v>109.4</v>
      </c>
      <c r="F3941">
        <v>20.6</v>
      </c>
      <c r="G3941">
        <v>3456688</v>
      </c>
      <c r="H3941">
        <v>14249012</v>
      </c>
      <c r="I3941">
        <f t="shared" si="61"/>
        <v>3375.1040000000003</v>
      </c>
    </row>
    <row r="3942" spans="1:9" x14ac:dyDescent="0.2">
      <c r="A3942">
        <v>69049</v>
      </c>
      <c r="B3942" s="1">
        <v>42952</v>
      </c>
      <c r="C3942" s="2">
        <v>0.73615740740740743</v>
      </c>
      <c r="D3942" s="2">
        <v>4.701388888888889E-2</v>
      </c>
      <c r="E3942">
        <v>100</v>
      </c>
      <c r="F3942">
        <v>21.6</v>
      </c>
      <c r="G3942">
        <v>3619392</v>
      </c>
      <c r="H3942">
        <v>14411988</v>
      </c>
      <c r="I3942">
        <f t="shared" si="61"/>
        <v>3538.9440000000004</v>
      </c>
    </row>
    <row r="3943" spans="1:9" x14ac:dyDescent="0.2">
      <c r="A3943">
        <v>69049</v>
      </c>
      <c r="B3943" s="1">
        <v>42952</v>
      </c>
      <c r="C3943" s="2">
        <v>0.73616898148148147</v>
      </c>
      <c r="D3943" s="2">
        <v>4.702546296296297E-2</v>
      </c>
      <c r="E3943">
        <v>100.7</v>
      </c>
      <c r="F3943">
        <v>21.2</v>
      </c>
      <c r="G3943">
        <v>3563096</v>
      </c>
      <c r="H3943">
        <v>14355392</v>
      </c>
      <c r="I3943">
        <f t="shared" si="61"/>
        <v>3473.4079999999999</v>
      </c>
    </row>
    <row r="3944" spans="1:9" x14ac:dyDescent="0.2">
      <c r="A3944">
        <v>69049</v>
      </c>
      <c r="B3944" s="1">
        <v>42952</v>
      </c>
      <c r="C3944" s="2">
        <v>0.7361805555555555</v>
      </c>
      <c r="D3944" s="2">
        <v>4.7037037037037037E-2</v>
      </c>
      <c r="E3944">
        <v>105.4</v>
      </c>
      <c r="F3944">
        <v>20.5</v>
      </c>
      <c r="G3944">
        <v>3431180</v>
      </c>
      <c r="H3944">
        <v>14234544</v>
      </c>
      <c r="I3944">
        <f t="shared" si="61"/>
        <v>3358.72</v>
      </c>
    </row>
    <row r="3945" spans="1:9" x14ac:dyDescent="0.2">
      <c r="A3945">
        <v>69049</v>
      </c>
      <c r="B3945" s="1">
        <v>42952</v>
      </c>
      <c r="C3945" s="2">
        <v>0.73619212962962965</v>
      </c>
      <c r="D3945" s="2">
        <v>4.704861111111111E-2</v>
      </c>
      <c r="E3945">
        <v>101.9</v>
      </c>
      <c r="F3945">
        <v>20.7</v>
      </c>
      <c r="G3945">
        <v>3472248</v>
      </c>
      <c r="H3945">
        <v>14275832</v>
      </c>
      <c r="I3945">
        <f t="shared" si="61"/>
        <v>3391.4879999999998</v>
      </c>
    </row>
    <row r="3946" spans="1:9" x14ac:dyDescent="0.2">
      <c r="A3946">
        <v>69049</v>
      </c>
      <c r="B3946" s="1">
        <v>42952</v>
      </c>
      <c r="C3946" s="2">
        <v>0.7362037037037038</v>
      </c>
      <c r="D3946" s="2">
        <v>4.7060185185185184E-2</v>
      </c>
      <c r="E3946">
        <v>102.3</v>
      </c>
      <c r="F3946">
        <v>20.399999999999999</v>
      </c>
      <c r="G3946">
        <v>3426888</v>
      </c>
      <c r="H3946">
        <v>14230500</v>
      </c>
      <c r="I3946">
        <f t="shared" si="61"/>
        <v>3342.3359999999998</v>
      </c>
    </row>
    <row r="3947" spans="1:9" x14ac:dyDescent="0.2">
      <c r="A3947">
        <v>69049</v>
      </c>
      <c r="B3947" s="1">
        <v>42952</v>
      </c>
      <c r="C3947" s="2">
        <v>0.73621527777777773</v>
      </c>
      <c r="D3947" s="2">
        <v>4.7083333333333331E-2</v>
      </c>
      <c r="E3947">
        <v>100.1</v>
      </c>
      <c r="F3947">
        <v>20.3</v>
      </c>
      <c r="G3947">
        <v>3409008</v>
      </c>
      <c r="H3947">
        <v>14212572</v>
      </c>
      <c r="I3947">
        <f t="shared" si="61"/>
        <v>3325.9520000000002</v>
      </c>
    </row>
    <row r="3948" spans="1:9" x14ac:dyDescent="0.2">
      <c r="A3948">
        <v>69049</v>
      </c>
      <c r="B3948" s="1">
        <v>42952</v>
      </c>
      <c r="C3948" s="2">
        <v>0.73623842592592592</v>
      </c>
      <c r="D3948" s="2">
        <v>4.7094907407407405E-2</v>
      </c>
      <c r="E3948">
        <v>100.9</v>
      </c>
      <c r="F3948">
        <v>20.6</v>
      </c>
      <c r="G3948">
        <v>3457964</v>
      </c>
      <c r="H3948">
        <v>14261632</v>
      </c>
      <c r="I3948">
        <f t="shared" si="61"/>
        <v>3375.1040000000003</v>
      </c>
    </row>
    <row r="3949" spans="1:9" x14ac:dyDescent="0.2">
      <c r="A3949">
        <v>69049</v>
      </c>
      <c r="B3949" s="1">
        <v>42952</v>
      </c>
      <c r="C3949" s="2">
        <v>0.73625000000000007</v>
      </c>
      <c r="D3949" s="2">
        <v>4.7106481481481478E-2</v>
      </c>
      <c r="E3949">
        <v>100</v>
      </c>
      <c r="F3949">
        <v>21.2</v>
      </c>
      <c r="G3949">
        <v>3550884</v>
      </c>
      <c r="H3949">
        <v>14354640</v>
      </c>
      <c r="I3949">
        <f t="shared" si="61"/>
        <v>3473.4079999999999</v>
      </c>
    </row>
    <row r="3950" spans="1:9" x14ac:dyDescent="0.2">
      <c r="A3950">
        <v>69049</v>
      </c>
      <c r="B3950" s="1">
        <v>42952</v>
      </c>
      <c r="C3950" s="2">
        <v>0.736261574074074</v>
      </c>
      <c r="D3950" s="2">
        <v>4.7118055555555559E-2</v>
      </c>
      <c r="E3950">
        <v>100</v>
      </c>
      <c r="F3950">
        <v>21.4</v>
      </c>
      <c r="G3950">
        <v>3590068</v>
      </c>
      <c r="H3950">
        <v>14443376</v>
      </c>
      <c r="I3950">
        <f t="shared" si="61"/>
        <v>3506.1759999999999</v>
      </c>
    </row>
    <row r="3951" spans="1:9" x14ac:dyDescent="0.2">
      <c r="A3951">
        <v>69049</v>
      </c>
      <c r="B3951" s="1">
        <v>42952</v>
      </c>
      <c r="C3951" s="2">
        <v>0.73627314814814815</v>
      </c>
      <c r="D3951" s="2">
        <v>4.7129629629629632E-2</v>
      </c>
      <c r="E3951">
        <v>102</v>
      </c>
      <c r="F3951">
        <v>20.100000000000001</v>
      </c>
      <c r="G3951">
        <v>3370144</v>
      </c>
      <c r="H3951">
        <v>14267324</v>
      </c>
      <c r="I3951">
        <f t="shared" si="61"/>
        <v>3293.1840000000002</v>
      </c>
    </row>
    <row r="3952" spans="1:9" x14ac:dyDescent="0.2">
      <c r="A3952">
        <v>69049</v>
      </c>
      <c r="B3952" s="1">
        <v>42952</v>
      </c>
      <c r="C3952" s="2">
        <v>0.7362847222222223</v>
      </c>
      <c r="D3952" s="2">
        <v>4.7141203703703706E-2</v>
      </c>
      <c r="E3952">
        <v>99.2</v>
      </c>
      <c r="F3952">
        <v>20.399999999999999</v>
      </c>
      <c r="G3952">
        <v>3420452</v>
      </c>
      <c r="H3952">
        <v>14317324</v>
      </c>
      <c r="I3952">
        <f t="shared" si="61"/>
        <v>3342.3359999999998</v>
      </c>
    </row>
    <row r="3953" spans="1:9" x14ac:dyDescent="0.2">
      <c r="A3953">
        <v>69049</v>
      </c>
      <c r="B3953" s="1">
        <v>42952</v>
      </c>
      <c r="C3953" s="2">
        <v>0.73629629629629623</v>
      </c>
      <c r="D3953" s="2">
        <v>4.7152777777777773E-2</v>
      </c>
      <c r="E3953">
        <v>105</v>
      </c>
      <c r="F3953">
        <v>20.3</v>
      </c>
      <c r="G3953">
        <v>3406704</v>
      </c>
      <c r="H3953">
        <v>14303576</v>
      </c>
      <c r="I3953">
        <f t="shared" si="61"/>
        <v>3325.9520000000002</v>
      </c>
    </row>
    <row r="3954" spans="1:9" x14ac:dyDescent="0.2">
      <c r="A3954">
        <v>69049</v>
      </c>
      <c r="B3954" s="1">
        <v>42952</v>
      </c>
      <c r="C3954" s="2">
        <v>0.73630787037037038</v>
      </c>
      <c r="D3954" s="2">
        <v>4.7164351851851853E-2</v>
      </c>
      <c r="E3954">
        <v>100</v>
      </c>
      <c r="F3954">
        <v>20.5</v>
      </c>
      <c r="G3954">
        <v>3445156</v>
      </c>
      <c r="H3954">
        <v>14342312</v>
      </c>
      <c r="I3954">
        <f t="shared" si="61"/>
        <v>3358.72</v>
      </c>
    </row>
    <row r="3955" spans="1:9" x14ac:dyDescent="0.2">
      <c r="A3955">
        <v>69049</v>
      </c>
      <c r="B3955" s="1">
        <v>42952</v>
      </c>
      <c r="C3955" s="2">
        <v>0.73631944444444442</v>
      </c>
      <c r="D3955" s="2">
        <v>4.7175925925925927E-2</v>
      </c>
      <c r="E3955">
        <v>99.2</v>
      </c>
      <c r="F3955">
        <v>21.1</v>
      </c>
      <c r="G3955">
        <v>3534868</v>
      </c>
      <c r="H3955">
        <v>14431736</v>
      </c>
      <c r="I3955">
        <f t="shared" si="61"/>
        <v>3457.0240000000003</v>
      </c>
    </row>
    <row r="3956" spans="1:9" x14ac:dyDescent="0.2">
      <c r="A3956">
        <v>69049</v>
      </c>
      <c r="B3956" s="1">
        <v>42952</v>
      </c>
      <c r="C3956" s="2">
        <v>0.73633101851851857</v>
      </c>
      <c r="D3956" s="2">
        <v>4.71875E-2</v>
      </c>
      <c r="E3956">
        <v>100</v>
      </c>
      <c r="F3956">
        <v>19.5</v>
      </c>
      <c r="G3956">
        <v>3275480</v>
      </c>
      <c r="H3956">
        <v>14288452</v>
      </c>
      <c r="I3956">
        <f t="shared" si="61"/>
        <v>3194.88</v>
      </c>
    </row>
    <row r="3957" spans="1:9" x14ac:dyDescent="0.2">
      <c r="A3957">
        <v>69049</v>
      </c>
      <c r="B3957" s="1">
        <v>42952</v>
      </c>
      <c r="C3957" s="2">
        <v>0.73634259259259249</v>
      </c>
      <c r="D3957" s="2">
        <v>4.7199074074074067E-2</v>
      </c>
      <c r="E3957">
        <v>100.3</v>
      </c>
      <c r="F3957">
        <v>19.600000000000001</v>
      </c>
      <c r="G3957">
        <v>3285180</v>
      </c>
      <c r="H3957">
        <v>14298516</v>
      </c>
      <c r="I3957">
        <f t="shared" si="61"/>
        <v>3211.2640000000001</v>
      </c>
    </row>
    <row r="3958" spans="1:9" x14ac:dyDescent="0.2">
      <c r="A3958">
        <v>69049</v>
      </c>
      <c r="B3958" s="1">
        <v>42952</v>
      </c>
      <c r="C3958" s="2">
        <v>0.73635416666666664</v>
      </c>
      <c r="D3958" s="2">
        <v>4.7210648148148147E-2</v>
      </c>
      <c r="E3958">
        <v>100</v>
      </c>
      <c r="F3958">
        <v>20.100000000000001</v>
      </c>
      <c r="G3958">
        <v>3370980</v>
      </c>
      <c r="H3958">
        <v>14384180</v>
      </c>
      <c r="I3958">
        <f t="shared" si="61"/>
        <v>3293.1840000000002</v>
      </c>
    </row>
    <row r="3959" spans="1:9" x14ac:dyDescent="0.2">
      <c r="A3959">
        <v>69049</v>
      </c>
      <c r="B3959" s="1">
        <v>42952</v>
      </c>
      <c r="C3959" s="2">
        <v>0.73636574074074079</v>
      </c>
      <c r="D3959" s="2">
        <v>4.7222222222222221E-2</v>
      </c>
      <c r="E3959">
        <v>103</v>
      </c>
      <c r="F3959">
        <v>19.5</v>
      </c>
      <c r="G3959">
        <v>3271952</v>
      </c>
      <c r="H3959">
        <v>14284928</v>
      </c>
      <c r="I3959">
        <f t="shared" si="61"/>
        <v>3194.88</v>
      </c>
    </row>
    <row r="3960" spans="1:9" x14ac:dyDescent="0.2">
      <c r="A3960">
        <v>69049</v>
      </c>
      <c r="B3960" s="1">
        <v>42952</v>
      </c>
      <c r="C3960" s="2">
        <v>0.73637731481481483</v>
      </c>
      <c r="D3960" s="2">
        <v>4.7233796296296295E-2</v>
      </c>
      <c r="E3960">
        <v>100</v>
      </c>
      <c r="F3960">
        <v>19.8</v>
      </c>
      <c r="G3960">
        <v>3316488</v>
      </c>
      <c r="H3960">
        <v>14329808</v>
      </c>
      <c r="I3960">
        <f t="shared" si="61"/>
        <v>3244.0320000000002</v>
      </c>
    </row>
    <row r="3961" spans="1:9" x14ac:dyDescent="0.2">
      <c r="A3961">
        <v>69049</v>
      </c>
      <c r="B3961" s="1">
        <v>42952</v>
      </c>
      <c r="C3961" s="2">
        <v>0.73638888888888887</v>
      </c>
      <c r="D3961" s="2">
        <v>4.7245370370370375E-2</v>
      </c>
      <c r="E3961">
        <v>102.5</v>
      </c>
      <c r="F3961">
        <v>19.7</v>
      </c>
      <c r="G3961">
        <v>3301128</v>
      </c>
      <c r="H3961">
        <v>14314440</v>
      </c>
      <c r="I3961">
        <f t="shared" si="61"/>
        <v>3227.6479999999997</v>
      </c>
    </row>
    <row r="3962" spans="1:9" x14ac:dyDescent="0.2">
      <c r="A3962">
        <v>69049</v>
      </c>
      <c r="B3962" s="1">
        <v>42952</v>
      </c>
      <c r="C3962" s="2">
        <v>0.73640046296296291</v>
      </c>
      <c r="D3962" s="2">
        <v>4.7256944444444449E-2</v>
      </c>
      <c r="E3962">
        <v>100</v>
      </c>
      <c r="F3962">
        <v>19.899999999999999</v>
      </c>
      <c r="G3962">
        <v>3342560</v>
      </c>
      <c r="H3962">
        <v>14355736</v>
      </c>
      <c r="I3962">
        <f t="shared" si="61"/>
        <v>3260.4159999999997</v>
      </c>
    </row>
    <row r="3963" spans="1:9" x14ac:dyDescent="0.2">
      <c r="A3963">
        <v>69049</v>
      </c>
      <c r="B3963" s="1">
        <v>42952</v>
      </c>
      <c r="C3963" s="2">
        <v>0.73641203703703706</v>
      </c>
      <c r="D3963" s="2">
        <v>4.7268518518518515E-2</v>
      </c>
      <c r="E3963">
        <v>99.3</v>
      </c>
      <c r="F3963">
        <v>20.5</v>
      </c>
      <c r="G3963">
        <v>3435980</v>
      </c>
      <c r="H3963">
        <v>14449256</v>
      </c>
      <c r="I3963">
        <f t="shared" si="61"/>
        <v>3358.72</v>
      </c>
    </row>
    <row r="3964" spans="1:9" x14ac:dyDescent="0.2">
      <c r="A3964">
        <v>69049</v>
      </c>
      <c r="B3964" s="1">
        <v>42952</v>
      </c>
      <c r="C3964" s="2">
        <v>0.73642361111111121</v>
      </c>
      <c r="D3964" s="2">
        <v>4.7280092592592589E-2</v>
      </c>
      <c r="E3964">
        <v>100.8</v>
      </c>
      <c r="F3964">
        <v>19.3</v>
      </c>
      <c r="G3964">
        <v>3241640</v>
      </c>
      <c r="H3964">
        <v>14254856</v>
      </c>
      <c r="I3964">
        <f t="shared" si="61"/>
        <v>3162.1120000000001</v>
      </c>
    </row>
    <row r="3965" spans="1:9" x14ac:dyDescent="0.2">
      <c r="A3965">
        <v>69049</v>
      </c>
      <c r="B3965" s="1">
        <v>42952</v>
      </c>
      <c r="C3965" s="2">
        <v>0.73643518518518514</v>
      </c>
      <c r="D3965" s="2">
        <v>4.7291666666666669E-2</v>
      </c>
      <c r="E3965">
        <v>100.3</v>
      </c>
      <c r="F3965">
        <v>19.7</v>
      </c>
      <c r="G3965">
        <v>3298096</v>
      </c>
      <c r="H3965">
        <v>14311000</v>
      </c>
      <c r="I3965">
        <f t="shared" si="61"/>
        <v>3227.6479999999997</v>
      </c>
    </row>
    <row r="3966" spans="1:9" x14ac:dyDescent="0.2">
      <c r="A3966">
        <v>69049</v>
      </c>
      <c r="B3966" s="1">
        <v>42952</v>
      </c>
      <c r="C3966" s="2">
        <v>0.73644675925925929</v>
      </c>
      <c r="D3966" s="2">
        <v>4.7303240740740743E-2</v>
      </c>
      <c r="E3966">
        <v>100</v>
      </c>
      <c r="F3966">
        <v>20.2</v>
      </c>
      <c r="G3966">
        <v>3385412</v>
      </c>
      <c r="H3966">
        <v>14400760</v>
      </c>
      <c r="I3966">
        <f t="shared" si="61"/>
        <v>3309.5679999999998</v>
      </c>
    </row>
    <row r="3967" spans="1:9" x14ac:dyDescent="0.2">
      <c r="A3967">
        <v>69049</v>
      </c>
      <c r="B3967" s="1">
        <v>42952</v>
      </c>
      <c r="C3967" s="2">
        <v>0.73645833333333333</v>
      </c>
      <c r="D3967" s="2">
        <v>4.731481481481481E-2</v>
      </c>
      <c r="E3967">
        <v>100</v>
      </c>
      <c r="F3967">
        <v>20.7</v>
      </c>
      <c r="G3967">
        <v>3477780</v>
      </c>
      <c r="H3967">
        <v>14490696</v>
      </c>
      <c r="I3967">
        <f t="shared" si="61"/>
        <v>3391.4879999999998</v>
      </c>
    </row>
    <row r="3968" spans="1:9" x14ac:dyDescent="0.2">
      <c r="A3968">
        <v>69049</v>
      </c>
      <c r="B3968" s="1">
        <v>42952</v>
      </c>
      <c r="C3968" s="2">
        <v>0.73646990740740748</v>
      </c>
      <c r="D3968" s="2">
        <v>4.7326388888888883E-2</v>
      </c>
      <c r="E3968">
        <v>101</v>
      </c>
      <c r="F3968">
        <v>19.5</v>
      </c>
      <c r="G3968">
        <v>3265180</v>
      </c>
      <c r="H3968">
        <v>14278376</v>
      </c>
      <c r="I3968">
        <f t="shared" si="61"/>
        <v>3194.88</v>
      </c>
    </row>
    <row r="3969" spans="1:9" x14ac:dyDescent="0.2">
      <c r="A3969">
        <v>69049</v>
      </c>
      <c r="B3969" s="1">
        <v>42952</v>
      </c>
      <c r="C3969" s="2">
        <v>0.7364814814814814</v>
      </c>
      <c r="D3969" s="2">
        <v>4.7337962962962964E-2</v>
      </c>
      <c r="E3969">
        <v>100</v>
      </c>
      <c r="F3969">
        <v>19.5</v>
      </c>
      <c r="G3969">
        <v>3265360</v>
      </c>
      <c r="H3969">
        <v>14279904</v>
      </c>
      <c r="I3969">
        <f t="shared" si="61"/>
        <v>3194.88</v>
      </c>
    </row>
    <row r="3970" spans="1:9" x14ac:dyDescent="0.2">
      <c r="A3970">
        <v>69049</v>
      </c>
      <c r="B3970" s="1">
        <v>42952</v>
      </c>
      <c r="C3970" s="2">
        <v>0.73649305555555555</v>
      </c>
      <c r="D3970" s="2">
        <v>4.7349537037037037E-2</v>
      </c>
      <c r="E3970">
        <v>100</v>
      </c>
      <c r="F3970">
        <v>19.600000000000001</v>
      </c>
      <c r="G3970">
        <v>3289532</v>
      </c>
      <c r="H3970">
        <v>14302768</v>
      </c>
      <c r="I3970">
        <f t="shared" si="61"/>
        <v>3211.2640000000001</v>
      </c>
    </row>
    <row r="3971" spans="1:9" x14ac:dyDescent="0.2">
      <c r="A3971">
        <v>69049</v>
      </c>
      <c r="B3971" s="1">
        <v>42952</v>
      </c>
      <c r="C3971" s="2">
        <v>0.7365046296296297</v>
      </c>
      <c r="D3971" s="2">
        <v>4.7361111111111111E-2</v>
      </c>
      <c r="E3971">
        <v>109.4</v>
      </c>
      <c r="F3971">
        <v>19.5</v>
      </c>
      <c r="G3971">
        <v>3279704</v>
      </c>
      <c r="H3971">
        <v>14293032</v>
      </c>
      <c r="I3971">
        <f t="shared" ref="I3971:I4034" si="62">((F3971 / 100) * J$2)/2^20</f>
        <v>3194.88</v>
      </c>
    </row>
    <row r="3972" spans="1:9" x14ac:dyDescent="0.2">
      <c r="A3972">
        <v>69049</v>
      </c>
      <c r="B3972" s="1">
        <v>42952</v>
      </c>
      <c r="C3972" s="2">
        <v>0.73651620370370363</v>
      </c>
      <c r="D3972" s="2">
        <v>4.7372685185185191E-2</v>
      </c>
      <c r="E3972">
        <v>99.3</v>
      </c>
      <c r="F3972">
        <v>19.8</v>
      </c>
      <c r="G3972">
        <v>3319740</v>
      </c>
      <c r="H3972">
        <v>14332792</v>
      </c>
      <c r="I3972">
        <f t="shared" si="62"/>
        <v>3244.0320000000002</v>
      </c>
    </row>
    <row r="3973" spans="1:9" x14ac:dyDescent="0.2">
      <c r="A3973">
        <v>69049</v>
      </c>
      <c r="B3973" s="1">
        <v>42952</v>
      </c>
      <c r="C3973" s="2">
        <v>0.73652777777777778</v>
      </c>
      <c r="D3973" s="2">
        <v>4.7384259259259258E-2</v>
      </c>
      <c r="E3973">
        <v>100</v>
      </c>
      <c r="F3973">
        <v>19.8</v>
      </c>
      <c r="G3973">
        <v>3322212</v>
      </c>
      <c r="H3973">
        <v>14335168</v>
      </c>
      <c r="I3973">
        <f t="shared" si="62"/>
        <v>3244.0320000000002</v>
      </c>
    </row>
    <row r="3974" spans="1:9" x14ac:dyDescent="0.2">
      <c r="A3974">
        <v>69049</v>
      </c>
      <c r="B3974" s="1">
        <v>42952</v>
      </c>
      <c r="C3974" s="2">
        <v>0.73653935185185182</v>
      </c>
      <c r="D3974" s="2">
        <v>4.7395833333333331E-2</v>
      </c>
      <c r="E3974">
        <v>98.1</v>
      </c>
      <c r="F3974">
        <v>19.899999999999999</v>
      </c>
      <c r="G3974">
        <v>3345292</v>
      </c>
      <c r="H3974">
        <v>14358544</v>
      </c>
      <c r="I3974">
        <f t="shared" si="62"/>
        <v>3260.4159999999997</v>
      </c>
    </row>
    <row r="3975" spans="1:9" x14ac:dyDescent="0.2">
      <c r="A3975">
        <v>69049</v>
      </c>
      <c r="B3975" s="1">
        <v>42952</v>
      </c>
      <c r="C3975" s="2">
        <v>0.73655092592592597</v>
      </c>
      <c r="D3975" s="2">
        <v>4.7407407407407405E-2</v>
      </c>
      <c r="E3975">
        <v>100</v>
      </c>
      <c r="F3975">
        <v>20.5</v>
      </c>
      <c r="G3975">
        <v>3441120</v>
      </c>
      <c r="H3975">
        <v>14454112</v>
      </c>
      <c r="I3975">
        <f t="shared" si="62"/>
        <v>3358.72</v>
      </c>
    </row>
    <row r="3976" spans="1:9" x14ac:dyDescent="0.2">
      <c r="A3976">
        <v>69049</v>
      </c>
      <c r="B3976" s="1">
        <v>42952</v>
      </c>
      <c r="C3976" s="2">
        <v>0.7365624999999999</v>
      </c>
      <c r="D3976" s="2">
        <v>4.7418981481481486E-2</v>
      </c>
      <c r="E3976">
        <v>100</v>
      </c>
      <c r="F3976">
        <v>20.9</v>
      </c>
      <c r="G3976">
        <v>3502532</v>
      </c>
      <c r="H3976">
        <v>14547632</v>
      </c>
      <c r="I3976">
        <f t="shared" si="62"/>
        <v>3424.2559999999999</v>
      </c>
    </row>
    <row r="3977" spans="1:9" x14ac:dyDescent="0.2">
      <c r="A3977">
        <v>69049</v>
      </c>
      <c r="B3977" s="1">
        <v>42952</v>
      </c>
      <c r="C3977" s="2">
        <v>0.73657407407407405</v>
      </c>
      <c r="D3977" s="2">
        <v>4.7430555555555559E-2</v>
      </c>
      <c r="E3977">
        <v>100.4</v>
      </c>
      <c r="F3977">
        <v>19.600000000000001</v>
      </c>
      <c r="G3977">
        <v>3284968</v>
      </c>
      <c r="H3977">
        <v>14330192</v>
      </c>
      <c r="I3977">
        <f t="shared" si="62"/>
        <v>3211.2640000000001</v>
      </c>
    </row>
    <row r="3978" spans="1:9" x14ac:dyDescent="0.2">
      <c r="A3978">
        <v>69049</v>
      </c>
      <c r="B3978" s="1">
        <v>42952</v>
      </c>
      <c r="C3978" s="2">
        <v>0.7365856481481482</v>
      </c>
      <c r="D3978" s="2">
        <v>4.7442129629629626E-2</v>
      </c>
      <c r="E3978">
        <v>100</v>
      </c>
      <c r="F3978">
        <v>20.2</v>
      </c>
      <c r="G3978">
        <v>3380660</v>
      </c>
      <c r="H3978">
        <v>14425760</v>
      </c>
      <c r="I3978">
        <f t="shared" si="62"/>
        <v>3309.5679999999998</v>
      </c>
    </row>
    <row r="3979" spans="1:9" x14ac:dyDescent="0.2">
      <c r="A3979">
        <v>69049</v>
      </c>
      <c r="B3979" s="1">
        <v>42952</v>
      </c>
      <c r="C3979" s="2">
        <v>0.73659722222222224</v>
      </c>
      <c r="D3979" s="2">
        <v>4.7453703703703699E-2</v>
      </c>
      <c r="E3979">
        <v>103.4</v>
      </c>
      <c r="F3979">
        <v>19.2</v>
      </c>
      <c r="G3979">
        <v>3227480</v>
      </c>
      <c r="H3979">
        <v>14272656</v>
      </c>
      <c r="I3979">
        <f t="shared" si="62"/>
        <v>3145.7280000000001</v>
      </c>
    </row>
    <row r="3980" spans="1:9" x14ac:dyDescent="0.2">
      <c r="A3980">
        <v>69049</v>
      </c>
      <c r="B3980" s="1">
        <v>42952</v>
      </c>
      <c r="C3980" s="2">
        <v>0.73660879629629628</v>
      </c>
      <c r="D3980" s="2">
        <v>4.7476851851851853E-2</v>
      </c>
      <c r="E3980">
        <v>101.8</v>
      </c>
      <c r="F3980">
        <v>19.3</v>
      </c>
      <c r="G3980">
        <v>3236056</v>
      </c>
      <c r="H3980">
        <v>14281268</v>
      </c>
      <c r="I3980">
        <f t="shared" si="62"/>
        <v>3162.1120000000001</v>
      </c>
    </row>
    <row r="3981" spans="1:9" x14ac:dyDescent="0.2">
      <c r="A3981">
        <v>69049</v>
      </c>
      <c r="B3981" s="1">
        <v>42952</v>
      </c>
      <c r="C3981" s="2">
        <v>0.73663194444444446</v>
      </c>
      <c r="D3981" s="2">
        <v>4.7488425925925927E-2</v>
      </c>
      <c r="E3981">
        <v>102.7</v>
      </c>
      <c r="F3981">
        <v>19.3</v>
      </c>
      <c r="G3981">
        <v>3243380</v>
      </c>
      <c r="H3981">
        <v>14288856</v>
      </c>
      <c r="I3981">
        <f t="shared" si="62"/>
        <v>3162.1120000000001</v>
      </c>
    </row>
    <row r="3982" spans="1:9" x14ac:dyDescent="0.2">
      <c r="A3982">
        <v>69049</v>
      </c>
      <c r="B3982" s="1">
        <v>42952</v>
      </c>
      <c r="C3982" s="2">
        <v>0.73664351851851861</v>
      </c>
      <c r="D3982" s="2">
        <v>4.7500000000000007E-2</v>
      </c>
      <c r="E3982">
        <v>99.7</v>
      </c>
      <c r="F3982">
        <v>19.600000000000001</v>
      </c>
      <c r="G3982">
        <v>3296196</v>
      </c>
      <c r="H3982">
        <v>14341416</v>
      </c>
      <c r="I3982">
        <f t="shared" si="62"/>
        <v>3211.2640000000001</v>
      </c>
    </row>
    <row r="3983" spans="1:9" x14ac:dyDescent="0.2">
      <c r="A3983">
        <v>69049</v>
      </c>
      <c r="B3983" s="1">
        <v>42952</v>
      </c>
      <c r="C3983" s="2">
        <v>0.73665509259259254</v>
      </c>
      <c r="D3983" s="2">
        <v>4.7511574074074074E-2</v>
      </c>
      <c r="E3983">
        <v>98.2</v>
      </c>
      <c r="F3983">
        <v>19.7</v>
      </c>
      <c r="G3983">
        <v>3309468</v>
      </c>
      <c r="H3983">
        <v>14354636</v>
      </c>
      <c r="I3983">
        <f t="shared" si="62"/>
        <v>3227.6479999999997</v>
      </c>
    </row>
    <row r="3984" spans="1:9" x14ac:dyDescent="0.2">
      <c r="A3984">
        <v>69049</v>
      </c>
      <c r="B3984" s="1">
        <v>42952</v>
      </c>
      <c r="C3984" s="2">
        <v>0.73666666666666669</v>
      </c>
      <c r="D3984" s="2">
        <v>4.7523148148148148E-2</v>
      </c>
      <c r="E3984">
        <v>99.7</v>
      </c>
      <c r="F3984">
        <v>20.3</v>
      </c>
      <c r="G3984">
        <v>3401652</v>
      </c>
      <c r="H3984">
        <v>14446956</v>
      </c>
      <c r="I3984">
        <f t="shared" si="62"/>
        <v>3325.9520000000002</v>
      </c>
    </row>
    <row r="3985" spans="1:9" x14ac:dyDescent="0.2">
      <c r="A3985">
        <v>69049</v>
      </c>
      <c r="B3985" s="1">
        <v>42952</v>
      </c>
      <c r="C3985" s="2">
        <v>0.73667824074074073</v>
      </c>
      <c r="D3985" s="2">
        <v>4.7534722222222221E-2</v>
      </c>
      <c r="E3985">
        <v>100</v>
      </c>
      <c r="F3985">
        <v>20.8</v>
      </c>
      <c r="G3985">
        <v>3494644</v>
      </c>
      <c r="H3985">
        <v>14539964</v>
      </c>
      <c r="I3985">
        <f t="shared" si="62"/>
        <v>3407.8720000000003</v>
      </c>
    </row>
    <row r="3986" spans="1:9" x14ac:dyDescent="0.2">
      <c r="A3986">
        <v>69049</v>
      </c>
      <c r="B3986" s="1">
        <v>42952</v>
      </c>
      <c r="C3986" s="2">
        <v>0.73668981481481488</v>
      </c>
      <c r="D3986" s="2">
        <v>4.7546296296296302E-2</v>
      </c>
      <c r="E3986">
        <v>100.2</v>
      </c>
      <c r="F3986">
        <v>19.600000000000001</v>
      </c>
      <c r="G3986">
        <v>3284888</v>
      </c>
      <c r="H3986">
        <v>14330204</v>
      </c>
      <c r="I3986">
        <f t="shared" si="62"/>
        <v>3211.2640000000001</v>
      </c>
    </row>
    <row r="3987" spans="1:9" x14ac:dyDescent="0.2">
      <c r="A3987">
        <v>69049</v>
      </c>
      <c r="B3987" s="1">
        <v>42952</v>
      </c>
      <c r="C3987" s="2">
        <v>0.73670138888888881</v>
      </c>
      <c r="D3987" s="2">
        <v>4.7557870370370368E-2</v>
      </c>
      <c r="E3987">
        <v>100</v>
      </c>
      <c r="F3987">
        <v>20.100000000000001</v>
      </c>
      <c r="G3987">
        <v>3370696</v>
      </c>
      <c r="H3987">
        <v>14416044</v>
      </c>
      <c r="I3987">
        <f t="shared" si="62"/>
        <v>3293.1840000000002</v>
      </c>
    </row>
    <row r="3988" spans="1:9" x14ac:dyDescent="0.2">
      <c r="A3988">
        <v>69049</v>
      </c>
      <c r="B3988" s="1">
        <v>42952</v>
      </c>
      <c r="C3988" s="2">
        <v>0.73671296296296296</v>
      </c>
      <c r="D3988" s="2">
        <v>4.7569444444444442E-2</v>
      </c>
      <c r="E3988">
        <v>101</v>
      </c>
      <c r="F3988">
        <v>19.8</v>
      </c>
      <c r="G3988">
        <v>3320004</v>
      </c>
      <c r="H3988">
        <v>14365348</v>
      </c>
      <c r="I3988">
        <f t="shared" si="62"/>
        <v>3244.0320000000002</v>
      </c>
    </row>
    <row r="3989" spans="1:9" x14ac:dyDescent="0.2">
      <c r="A3989">
        <v>69049</v>
      </c>
      <c r="B3989" s="1">
        <v>42952</v>
      </c>
      <c r="C3989" s="2">
        <v>0.73672453703703711</v>
      </c>
      <c r="D3989" s="2">
        <v>4.7581018518518516E-2</v>
      </c>
      <c r="E3989">
        <v>100</v>
      </c>
      <c r="F3989">
        <v>20.3</v>
      </c>
      <c r="G3989">
        <v>3403000</v>
      </c>
      <c r="H3989">
        <v>14448116</v>
      </c>
      <c r="I3989">
        <f t="shared" si="62"/>
        <v>3325.9520000000002</v>
      </c>
    </row>
    <row r="3990" spans="1:9" x14ac:dyDescent="0.2">
      <c r="A3990">
        <v>69049</v>
      </c>
      <c r="B3990" s="1">
        <v>42952</v>
      </c>
      <c r="C3990" s="2">
        <v>0.73673611111111104</v>
      </c>
      <c r="D3990" s="2">
        <v>4.7592592592592596E-2</v>
      </c>
      <c r="E3990">
        <v>100</v>
      </c>
      <c r="F3990">
        <v>20.8</v>
      </c>
      <c r="G3990">
        <v>3489164</v>
      </c>
      <c r="H3990">
        <v>14534292</v>
      </c>
      <c r="I3990">
        <f t="shared" si="62"/>
        <v>3407.8720000000003</v>
      </c>
    </row>
    <row r="3991" spans="1:9" x14ac:dyDescent="0.2">
      <c r="A3991">
        <v>69049</v>
      </c>
      <c r="B3991" s="1">
        <v>42952</v>
      </c>
      <c r="C3991" s="2">
        <v>0.73674768518518519</v>
      </c>
      <c r="D3991" s="2">
        <v>4.760416666666667E-2</v>
      </c>
      <c r="E3991">
        <v>100.9</v>
      </c>
      <c r="F3991">
        <v>19.5</v>
      </c>
      <c r="G3991">
        <v>3279052</v>
      </c>
      <c r="H3991">
        <v>14332212</v>
      </c>
      <c r="I3991">
        <f t="shared" si="62"/>
        <v>3194.88</v>
      </c>
    </row>
    <row r="3992" spans="1:9" x14ac:dyDescent="0.2">
      <c r="A3992">
        <v>69049</v>
      </c>
      <c r="B3992" s="1">
        <v>42952</v>
      </c>
      <c r="C3992" s="2">
        <v>0.73675925925925922</v>
      </c>
      <c r="D3992" s="2">
        <v>4.7615740740740743E-2</v>
      </c>
      <c r="E3992">
        <v>108.3</v>
      </c>
      <c r="F3992">
        <v>19.5</v>
      </c>
      <c r="G3992">
        <v>3268408</v>
      </c>
      <c r="H3992">
        <v>14321964</v>
      </c>
      <c r="I3992">
        <f t="shared" si="62"/>
        <v>3194.88</v>
      </c>
    </row>
    <row r="3993" spans="1:9" x14ac:dyDescent="0.2">
      <c r="A3993">
        <v>69049</v>
      </c>
      <c r="B3993" s="1">
        <v>42952</v>
      </c>
      <c r="C3993" s="2">
        <v>0.73677083333333337</v>
      </c>
      <c r="D3993" s="2">
        <v>4.762731481481481E-2</v>
      </c>
      <c r="E3993">
        <v>100</v>
      </c>
      <c r="F3993">
        <v>19.7</v>
      </c>
      <c r="G3993">
        <v>3298496</v>
      </c>
      <c r="H3993">
        <v>14351996</v>
      </c>
      <c r="I3993">
        <f t="shared" si="62"/>
        <v>3227.6479999999997</v>
      </c>
    </row>
    <row r="3994" spans="1:9" x14ac:dyDescent="0.2">
      <c r="A3994">
        <v>69049</v>
      </c>
      <c r="B3994" s="1">
        <v>42952</v>
      </c>
      <c r="C3994" s="2">
        <v>0.7367824074074073</v>
      </c>
      <c r="D3994" s="2">
        <v>4.763888888888889E-2</v>
      </c>
      <c r="E3994">
        <v>100.3</v>
      </c>
      <c r="F3994">
        <v>19.7</v>
      </c>
      <c r="G3994">
        <v>3312224</v>
      </c>
      <c r="H3994">
        <v>14365728</v>
      </c>
      <c r="I3994">
        <f t="shared" si="62"/>
        <v>3227.6479999999997</v>
      </c>
    </row>
    <row r="3995" spans="1:9" x14ac:dyDescent="0.2">
      <c r="A3995">
        <v>69049</v>
      </c>
      <c r="B3995" s="1">
        <v>42952</v>
      </c>
      <c r="C3995" s="2">
        <v>0.73679398148148145</v>
      </c>
      <c r="D3995" s="2">
        <v>4.7650462962962964E-2</v>
      </c>
      <c r="E3995">
        <v>100</v>
      </c>
      <c r="F3995">
        <v>20.3</v>
      </c>
      <c r="G3995">
        <v>3409232</v>
      </c>
      <c r="H3995">
        <v>14462832</v>
      </c>
      <c r="I3995">
        <f t="shared" si="62"/>
        <v>3325.9520000000002</v>
      </c>
    </row>
    <row r="3996" spans="1:9" x14ac:dyDescent="0.2">
      <c r="A3996">
        <v>69049</v>
      </c>
      <c r="B3996" s="1">
        <v>42952</v>
      </c>
      <c r="C3996" s="2">
        <v>0.7368055555555556</v>
      </c>
      <c r="D3996" s="2">
        <v>4.7662037037037037E-2</v>
      </c>
      <c r="E3996">
        <v>107.7</v>
      </c>
      <c r="F3996">
        <v>19.8</v>
      </c>
      <c r="G3996">
        <v>3323480</v>
      </c>
      <c r="H3996">
        <v>14376716</v>
      </c>
      <c r="I3996">
        <f t="shared" si="62"/>
        <v>3244.0320000000002</v>
      </c>
    </row>
    <row r="3997" spans="1:9" x14ac:dyDescent="0.2">
      <c r="A3997">
        <v>69049</v>
      </c>
      <c r="B3997" s="1">
        <v>42952</v>
      </c>
      <c r="C3997" s="2">
        <v>0.73681712962962964</v>
      </c>
      <c r="D3997" s="2">
        <v>4.7673611111111104E-2</v>
      </c>
      <c r="E3997">
        <v>99.6</v>
      </c>
      <c r="F3997">
        <v>20</v>
      </c>
      <c r="G3997">
        <v>3359668</v>
      </c>
      <c r="H3997">
        <v>14412892</v>
      </c>
      <c r="I3997">
        <f t="shared" si="62"/>
        <v>3276.8</v>
      </c>
    </row>
    <row r="3998" spans="1:9" x14ac:dyDescent="0.2">
      <c r="A3998">
        <v>69049</v>
      </c>
      <c r="B3998" s="1">
        <v>42952</v>
      </c>
      <c r="C3998" s="2">
        <v>0.73682870370370368</v>
      </c>
      <c r="D3998" s="2">
        <v>4.7685185185185185E-2</v>
      </c>
      <c r="E3998">
        <v>100</v>
      </c>
      <c r="F3998">
        <v>20.6</v>
      </c>
      <c r="G3998">
        <v>3455580</v>
      </c>
      <c r="H3998">
        <v>14508972</v>
      </c>
      <c r="I3998">
        <f t="shared" si="62"/>
        <v>3375.1040000000003</v>
      </c>
    </row>
    <row r="3999" spans="1:9" x14ac:dyDescent="0.2">
      <c r="A3999">
        <v>69049</v>
      </c>
      <c r="B3999" s="1">
        <v>42952</v>
      </c>
      <c r="C3999" s="2">
        <v>0.73684027777777772</v>
      </c>
      <c r="D3999" s="2">
        <v>4.7696759259259258E-2</v>
      </c>
      <c r="E3999">
        <v>101.8</v>
      </c>
      <c r="F3999">
        <v>19.899999999999999</v>
      </c>
      <c r="G3999">
        <v>3333804</v>
      </c>
      <c r="H3999">
        <v>14387192</v>
      </c>
      <c r="I3999">
        <f t="shared" si="62"/>
        <v>3260.4159999999997</v>
      </c>
    </row>
    <row r="4000" spans="1:9" x14ac:dyDescent="0.2">
      <c r="A4000">
        <v>69049</v>
      </c>
      <c r="B4000" s="1">
        <v>42952</v>
      </c>
      <c r="C4000" s="2">
        <v>0.73685185185185187</v>
      </c>
      <c r="D4000" s="2">
        <v>4.7708333333333332E-2</v>
      </c>
      <c r="E4000">
        <v>100</v>
      </c>
      <c r="F4000">
        <v>20.3</v>
      </c>
      <c r="G4000">
        <v>3412564</v>
      </c>
      <c r="H4000">
        <v>14465864</v>
      </c>
      <c r="I4000">
        <f t="shared" si="62"/>
        <v>3325.9520000000002</v>
      </c>
    </row>
    <row r="4001" spans="1:9" x14ac:dyDescent="0.2">
      <c r="A4001">
        <v>69049</v>
      </c>
      <c r="B4001" s="1">
        <v>42952</v>
      </c>
      <c r="C4001" s="2">
        <v>0.73686342592592602</v>
      </c>
      <c r="D4001" s="2">
        <v>4.7719907407407412E-2</v>
      </c>
      <c r="E4001">
        <v>100</v>
      </c>
      <c r="F4001">
        <v>19.899999999999999</v>
      </c>
      <c r="G4001">
        <v>3345128</v>
      </c>
      <c r="H4001">
        <v>14398356</v>
      </c>
      <c r="I4001">
        <f t="shared" si="62"/>
        <v>3260.4159999999997</v>
      </c>
    </row>
    <row r="4002" spans="1:9" x14ac:dyDescent="0.2">
      <c r="A4002">
        <v>69049</v>
      </c>
      <c r="B4002" s="1">
        <v>42952</v>
      </c>
      <c r="C4002" s="2">
        <v>0.73687499999999995</v>
      </c>
      <c r="D4002" s="2">
        <v>4.7731481481481486E-2</v>
      </c>
      <c r="E4002">
        <v>100.3</v>
      </c>
      <c r="F4002">
        <v>20</v>
      </c>
      <c r="G4002">
        <v>3359888</v>
      </c>
      <c r="H4002">
        <v>14413364</v>
      </c>
      <c r="I4002">
        <f t="shared" si="62"/>
        <v>3276.8</v>
      </c>
    </row>
    <row r="4003" spans="1:9" x14ac:dyDescent="0.2">
      <c r="A4003">
        <v>69049</v>
      </c>
      <c r="B4003" s="1">
        <v>42952</v>
      </c>
      <c r="C4003" s="2">
        <v>0.7368865740740741</v>
      </c>
      <c r="D4003" s="2">
        <v>4.7743055555555552E-2</v>
      </c>
      <c r="E4003">
        <v>100</v>
      </c>
      <c r="F4003">
        <v>20.6</v>
      </c>
      <c r="G4003">
        <v>3457516</v>
      </c>
      <c r="H4003">
        <v>14510980</v>
      </c>
      <c r="I4003">
        <f t="shared" si="62"/>
        <v>3375.1040000000003</v>
      </c>
    </row>
    <row r="4004" spans="1:9" x14ac:dyDescent="0.2">
      <c r="A4004">
        <v>69049</v>
      </c>
      <c r="B4004" s="1">
        <v>42952</v>
      </c>
      <c r="C4004" s="2">
        <v>0.73689814814814814</v>
      </c>
      <c r="D4004" s="2">
        <v>4.7754629629629626E-2</v>
      </c>
      <c r="E4004">
        <v>100</v>
      </c>
      <c r="F4004">
        <v>19.5</v>
      </c>
      <c r="G4004">
        <v>3270196</v>
      </c>
      <c r="H4004">
        <v>14363684</v>
      </c>
      <c r="I4004">
        <f t="shared" si="62"/>
        <v>3194.88</v>
      </c>
    </row>
    <row r="4005" spans="1:9" x14ac:dyDescent="0.2">
      <c r="A4005">
        <v>69049</v>
      </c>
      <c r="B4005" s="1">
        <v>42952</v>
      </c>
      <c r="C4005" s="2">
        <v>0.73690972222222229</v>
      </c>
      <c r="D4005" s="2">
        <v>4.7766203703703707E-2</v>
      </c>
      <c r="E4005">
        <v>100.2</v>
      </c>
      <c r="F4005">
        <v>19.600000000000001</v>
      </c>
      <c r="G4005">
        <v>3288652</v>
      </c>
      <c r="H4005">
        <v>14381940</v>
      </c>
      <c r="I4005">
        <f t="shared" si="62"/>
        <v>3211.2640000000001</v>
      </c>
    </row>
    <row r="4006" spans="1:9" x14ac:dyDescent="0.2">
      <c r="A4006">
        <v>69049</v>
      </c>
      <c r="B4006" s="1">
        <v>42952</v>
      </c>
      <c r="C4006" s="2">
        <v>0.73692129629629621</v>
      </c>
      <c r="D4006" s="2">
        <v>4.777777777777778E-2</v>
      </c>
      <c r="E4006">
        <v>102.6</v>
      </c>
      <c r="F4006">
        <v>19.399999999999999</v>
      </c>
      <c r="G4006">
        <v>3261884</v>
      </c>
      <c r="H4006">
        <v>14355308</v>
      </c>
      <c r="I4006">
        <f t="shared" si="62"/>
        <v>3178.4959999999996</v>
      </c>
    </row>
    <row r="4007" spans="1:9" x14ac:dyDescent="0.2">
      <c r="A4007">
        <v>69049</v>
      </c>
      <c r="B4007" s="1">
        <v>42952</v>
      </c>
      <c r="C4007" s="2">
        <v>0.73693287037037036</v>
      </c>
      <c r="D4007" s="2">
        <v>4.7789351851851847E-2</v>
      </c>
      <c r="E4007">
        <v>102.8</v>
      </c>
      <c r="F4007">
        <v>19.5</v>
      </c>
      <c r="G4007">
        <v>3271796</v>
      </c>
      <c r="H4007">
        <v>14364944</v>
      </c>
      <c r="I4007">
        <f t="shared" si="62"/>
        <v>3194.88</v>
      </c>
    </row>
    <row r="4008" spans="1:9" x14ac:dyDescent="0.2">
      <c r="A4008">
        <v>69049</v>
      </c>
      <c r="B4008" s="1">
        <v>42952</v>
      </c>
      <c r="C4008" s="2">
        <v>0.73694444444444451</v>
      </c>
      <c r="D4008" s="2">
        <v>4.780092592592592E-2</v>
      </c>
      <c r="E4008">
        <v>100</v>
      </c>
      <c r="F4008">
        <v>19.899999999999999</v>
      </c>
      <c r="G4008">
        <v>3335780</v>
      </c>
      <c r="H4008">
        <v>14429104</v>
      </c>
      <c r="I4008">
        <f t="shared" si="62"/>
        <v>3260.4159999999997</v>
      </c>
    </row>
    <row r="4009" spans="1:9" x14ac:dyDescent="0.2">
      <c r="A4009">
        <v>69049</v>
      </c>
      <c r="B4009" s="1">
        <v>42952</v>
      </c>
      <c r="C4009" s="2">
        <v>0.73695601851851855</v>
      </c>
      <c r="D4009" s="2">
        <v>4.7812500000000001E-2</v>
      </c>
      <c r="E4009">
        <v>104.9</v>
      </c>
      <c r="F4009">
        <v>19.399999999999999</v>
      </c>
      <c r="G4009">
        <v>3260640</v>
      </c>
      <c r="H4009">
        <v>14353916</v>
      </c>
      <c r="I4009">
        <f t="shared" si="62"/>
        <v>3178.4959999999996</v>
      </c>
    </row>
    <row r="4010" spans="1:9" x14ac:dyDescent="0.2">
      <c r="A4010">
        <v>69049</v>
      </c>
      <c r="B4010" s="1">
        <v>42952</v>
      </c>
      <c r="C4010" s="2">
        <v>0.73696759259259259</v>
      </c>
      <c r="D4010" s="2">
        <v>4.7824074074074074E-2</v>
      </c>
      <c r="E4010">
        <v>101.5</v>
      </c>
      <c r="F4010">
        <v>19.3</v>
      </c>
      <c r="G4010">
        <v>3244920</v>
      </c>
      <c r="H4010">
        <v>14337952</v>
      </c>
      <c r="I4010">
        <f t="shared" si="62"/>
        <v>3162.1120000000001</v>
      </c>
    </row>
    <row r="4011" spans="1:9" x14ac:dyDescent="0.2">
      <c r="A4011">
        <v>69049</v>
      </c>
      <c r="B4011" s="1">
        <v>42952</v>
      </c>
      <c r="C4011" s="2">
        <v>0.73697916666666663</v>
      </c>
      <c r="D4011" s="2">
        <v>4.7835648148148148E-2</v>
      </c>
      <c r="E4011">
        <v>101.2</v>
      </c>
      <c r="F4011">
        <v>19.7</v>
      </c>
      <c r="G4011">
        <v>3303688</v>
      </c>
      <c r="H4011">
        <v>14397168</v>
      </c>
      <c r="I4011">
        <f t="shared" si="62"/>
        <v>3227.6479999999997</v>
      </c>
    </row>
    <row r="4012" spans="1:9" x14ac:dyDescent="0.2">
      <c r="A4012">
        <v>69049</v>
      </c>
      <c r="B4012" s="1">
        <v>42952</v>
      </c>
      <c r="C4012" s="2">
        <v>0.73699074074074078</v>
      </c>
      <c r="D4012" s="2">
        <v>4.7847222222222228E-2</v>
      </c>
      <c r="E4012">
        <v>98.7</v>
      </c>
      <c r="F4012">
        <v>20.3</v>
      </c>
      <c r="G4012">
        <v>3402876</v>
      </c>
      <c r="H4012">
        <v>14496320</v>
      </c>
      <c r="I4012">
        <f t="shared" si="62"/>
        <v>3325.9520000000002</v>
      </c>
    </row>
    <row r="4013" spans="1:9" x14ac:dyDescent="0.2">
      <c r="A4013">
        <v>69049</v>
      </c>
      <c r="B4013" s="1">
        <v>42952</v>
      </c>
      <c r="C4013" s="2">
        <v>0.73700231481481471</v>
      </c>
      <c r="D4013" s="2">
        <v>4.7870370370370369E-2</v>
      </c>
      <c r="E4013">
        <v>100</v>
      </c>
      <c r="F4013">
        <v>20.8</v>
      </c>
      <c r="G4013">
        <v>3493896</v>
      </c>
      <c r="H4013">
        <v>14587616</v>
      </c>
      <c r="I4013">
        <f t="shared" si="62"/>
        <v>3407.8720000000003</v>
      </c>
    </row>
    <row r="4014" spans="1:9" x14ac:dyDescent="0.2">
      <c r="A4014">
        <v>69049</v>
      </c>
      <c r="B4014" s="1">
        <v>42952</v>
      </c>
      <c r="C4014" s="2">
        <v>0.73702546296296301</v>
      </c>
      <c r="D4014" s="2">
        <v>4.7881944444444442E-2</v>
      </c>
      <c r="E4014">
        <v>102.3</v>
      </c>
      <c r="F4014">
        <v>19.3</v>
      </c>
      <c r="G4014">
        <v>3231876</v>
      </c>
      <c r="H4014">
        <v>14392704</v>
      </c>
      <c r="I4014">
        <f t="shared" si="62"/>
        <v>3162.1120000000001</v>
      </c>
    </row>
    <row r="4015" spans="1:9" x14ac:dyDescent="0.2">
      <c r="A4015">
        <v>69049</v>
      </c>
      <c r="B4015" s="1">
        <v>42952</v>
      </c>
      <c r="C4015" s="2">
        <v>0.73703703703703705</v>
      </c>
      <c r="D4015" s="2">
        <v>4.7893518518518523E-2</v>
      </c>
      <c r="E4015">
        <v>100</v>
      </c>
      <c r="F4015">
        <v>19.7</v>
      </c>
      <c r="G4015">
        <v>3299220</v>
      </c>
      <c r="H4015">
        <v>14460112</v>
      </c>
      <c r="I4015">
        <f t="shared" si="62"/>
        <v>3227.6479999999997</v>
      </c>
    </row>
    <row r="4016" spans="1:9" x14ac:dyDescent="0.2">
      <c r="A4016">
        <v>69049</v>
      </c>
      <c r="B4016" s="1">
        <v>42952</v>
      </c>
      <c r="C4016" s="2">
        <v>0.73704861111111108</v>
      </c>
      <c r="D4016" s="2">
        <v>4.7905092592592589E-2</v>
      </c>
      <c r="E4016">
        <v>102</v>
      </c>
      <c r="F4016">
        <v>19.5</v>
      </c>
      <c r="G4016">
        <v>3266964</v>
      </c>
      <c r="H4016">
        <v>14427848</v>
      </c>
      <c r="I4016">
        <f t="shared" si="62"/>
        <v>3194.88</v>
      </c>
    </row>
    <row r="4017" spans="1:9" x14ac:dyDescent="0.2">
      <c r="A4017">
        <v>69049</v>
      </c>
      <c r="B4017" s="1">
        <v>42952</v>
      </c>
      <c r="C4017" s="2">
        <v>0.73706018518518512</v>
      </c>
      <c r="D4017" s="2">
        <v>4.7916666666666663E-2</v>
      </c>
      <c r="E4017">
        <v>100</v>
      </c>
      <c r="F4017">
        <v>19.899999999999999</v>
      </c>
      <c r="G4017">
        <v>3333788</v>
      </c>
      <c r="H4017">
        <v>14494744</v>
      </c>
      <c r="I4017">
        <f t="shared" si="62"/>
        <v>3260.4159999999997</v>
      </c>
    </row>
    <row r="4018" spans="1:9" x14ac:dyDescent="0.2">
      <c r="A4018">
        <v>69049</v>
      </c>
      <c r="B4018" s="1">
        <v>42952</v>
      </c>
      <c r="C4018" s="2">
        <v>0.73707175925925927</v>
      </c>
      <c r="D4018" s="2">
        <v>4.7928240740740737E-2</v>
      </c>
      <c r="E4018">
        <v>99.6</v>
      </c>
      <c r="F4018">
        <v>20.5</v>
      </c>
      <c r="G4018">
        <v>3431196</v>
      </c>
      <c r="H4018">
        <v>14592360</v>
      </c>
      <c r="I4018">
        <f t="shared" si="62"/>
        <v>3358.72</v>
      </c>
    </row>
    <row r="4019" spans="1:9" x14ac:dyDescent="0.2">
      <c r="A4019">
        <v>69049</v>
      </c>
      <c r="B4019" s="1">
        <v>42952</v>
      </c>
      <c r="C4019" s="2">
        <v>0.73708333333333342</v>
      </c>
      <c r="D4019" s="2">
        <v>4.7939814814814817E-2</v>
      </c>
      <c r="E4019">
        <v>102</v>
      </c>
      <c r="F4019">
        <v>19.3</v>
      </c>
      <c r="G4019">
        <v>3235796</v>
      </c>
      <c r="H4019">
        <v>14396760</v>
      </c>
      <c r="I4019">
        <f t="shared" si="62"/>
        <v>3162.1120000000001</v>
      </c>
    </row>
    <row r="4020" spans="1:9" x14ac:dyDescent="0.2">
      <c r="A4020">
        <v>69049</v>
      </c>
      <c r="B4020" s="1">
        <v>42952</v>
      </c>
      <c r="C4020" s="2">
        <v>0.73709490740740735</v>
      </c>
      <c r="D4020" s="2">
        <v>4.7951388888888891E-2</v>
      </c>
      <c r="E4020">
        <v>100</v>
      </c>
      <c r="F4020">
        <v>19.7</v>
      </c>
      <c r="G4020">
        <v>3302620</v>
      </c>
      <c r="H4020">
        <v>14463656</v>
      </c>
      <c r="I4020">
        <f t="shared" si="62"/>
        <v>3227.6479999999997</v>
      </c>
    </row>
    <row r="4021" spans="1:9" x14ac:dyDescent="0.2">
      <c r="A4021">
        <v>69049</v>
      </c>
      <c r="B4021" s="1">
        <v>42952</v>
      </c>
      <c r="C4021" s="2">
        <v>0.7371064814814815</v>
      </c>
      <c r="D4021" s="2">
        <v>4.7962962962962964E-2</v>
      </c>
      <c r="E4021">
        <v>99.8</v>
      </c>
      <c r="F4021">
        <v>19.3</v>
      </c>
      <c r="G4021">
        <v>3245236</v>
      </c>
      <c r="H4021">
        <v>14406304</v>
      </c>
      <c r="I4021">
        <f t="shared" si="62"/>
        <v>3162.1120000000001</v>
      </c>
    </row>
    <row r="4022" spans="1:9" x14ac:dyDescent="0.2">
      <c r="A4022">
        <v>69049</v>
      </c>
      <c r="B4022" s="1">
        <v>42952</v>
      </c>
      <c r="C4022" s="2">
        <v>0.73711805555555554</v>
      </c>
      <c r="D4022" s="2">
        <v>4.7974537037037045E-2</v>
      </c>
      <c r="E4022">
        <v>102.9</v>
      </c>
      <c r="F4022">
        <v>19.2</v>
      </c>
      <c r="G4022">
        <v>3228796</v>
      </c>
      <c r="H4022">
        <v>14389912</v>
      </c>
      <c r="I4022">
        <f t="shared" si="62"/>
        <v>3145.7280000000001</v>
      </c>
    </row>
    <row r="4023" spans="1:9" x14ac:dyDescent="0.2">
      <c r="A4023">
        <v>69049</v>
      </c>
      <c r="B4023" s="1">
        <v>42952</v>
      </c>
      <c r="C4023" s="2">
        <v>0.73712962962962969</v>
      </c>
      <c r="D4023" s="2">
        <v>4.7986111111111111E-2</v>
      </c>
      <c r="E4023">
        <v>99.7</v>
      </c>
      <c r="F4023">
        <v>19.399999999999999</v>
      </c>
      <c r="G4023">
        <v>3254336</v>
      </c>
      <c r="H4023">
        <v>14415420</v>
      </c>
      <c r="I4023">
        <f t="shared" si="62"/>
        <v>3178.4959999999996</v>
      </c>
    </row>
    <row r="4024" spans="1:9" x14ac:dyDescent="0.2">
      <c r="A4024">
        <v>69049</v>
      </c>
      <c r="B4024" s="1">
        <v>42952</v>
      </c>
      <c r="C4024" s="2">
        <v>0.73714120370370362</v>
      </c>
      <c r="D4024" s="2">
        <v>4.7997685185185185E-2</v>
      </c>
      <c r="E4024">
        <v>99.8</v>
      </c>
      <c r="F4024">
        <v>19.600000000000001</v>
      </c>
      <c r="G4024">
        <v>3295724</v>
      </c>
      <c r="H4024">
        <v>14456540</v>
      </c>
      <c r="I4024">
        <f t="shared" si="62"/>
        <v>3211.2640000000001</v>
      </c>
    </row>
    <row r="4025" spans="1:9" x14ac:dyDescent="0.2">
      <c r="A4025">
        <v>69049</v>
      </c>
      <c r="B4025" s="1">
        <v>42952</v>
      </c>
      <c r="C4025" s="2">
        <v>0.73715277777777777</v>
      </c>
      <c r="D4025" s="2">
        <v>4.8009259259259258E-2</v>
      </c>
      <c r="E4025">
        <v>100</v>
      </c>
      <c r="F4025">
        <v>20.2</v>
      </c>
      <c r="G4025">
        <v>3390048</v>
      </c>
      <c r="H4025">
        <v>14551084</v>
      </c>
      <c r="I4025">
        <f t="shared" si="62"/>
        <v>3309.5679999999998</v>
      </c>
    </row>
    <row r="4026" spans="1:9" x14ac:dyDescent="0.2">
      <c r="A4026">
        <v>69049</v>
      </c>
      <c r="B4026" s="1">
        <v>42952</v>
      </c>
      <c r="C4026" s="2">
        <v>0.73716435185185192</v>
      </c>
      <c r="D4026" s="2">
        <v>4.8020833333333339E-2</v>
      </c>
      <c r="E4026">
        <v>105.9</v>
      </c>
      <c r="F4026">
        <v>19.600000000000001</v>
      </c>
      <c r="G4026">
        <v>3293360</v>
      </c>
      <c r="H4026">
        <v>14454392</v>
      </c>
      <c r="I4026">
        <f t="shared" si="62"/>
        <v>3211.2640000000001</v>
      </c>
    </row>
    <row r="4027" spans="1:9" x14ac:dyDescent="0.2">
      <c r="A4027">
        <v>69049</v>
      </c>
      <c r="B4027" s="1">
        <v>42952</v>
      </c>
      <c r="C4027" s="2">
        <v>0.73717592592592596</v>
      </c>
      <c r="D4027" s="2">
        <v>4.8032407407407406E-2</v>
      </c>
      <c r="E4027">
        <v>100</v>
      </c>
      <c r="F4027">
        <v>19.899999999999999</v>
      </c>
      <c r="G4027">
        <v>3343524</v>
      </c>
      <c r="H4027">
        <v>14504392</v>
      </c>
      <c r="I4027">
        <f t="shared" si="62"/>
        <v>3260.4159999999997</v>
      </c>
    </row>
    <row r="4028" spans="1:9" x14ac:dyDescent="0.2">
      <c r="A4028">
        <v>69049</v>
      </c>
      <c r="B4028" s="1">
        <v>42952</v>
      </c>
      <c r="C4028" s="2">
        <v>0.7371875</v>
      </c>
      <c r="D4028" s="2">
        <v>4.8043981481481479E-2</v>
      </c>
      <c r="E4028">
        <v>100</v>
      </c>
      <c r="F4028">
        <v>20.5</v>
      </c>
      <c r="G4028">
        <v>3441084</v>
      </c>
      <c r="H4028">
        <v>14602008</v>
      </c>
      <c r="I4028">
        <f t="shared" si="62"/>
        <v>3358.72</v>
      </c>
    </row>
    <row r="4029" spans="1:9" x14ac:dyDescent="0.2">
      <c r="A4029">
        <v>69049</v>
      </c>
      <c r="B4029" s="1">
        <v>42952</v>
      </c>
      <c r="C4029" s="2">
        <v>0.73719907407407403</v>
      </c>
      <c r="D4029" s="2">
        <v>4.8055555555555553E-2</v>
      </c>
      <c r="E4029">
        <v>104.7</v>
      </c>
      <c r="F4029">
        <v>19.2</v>
      </c>
      <c r="G4029">
        <v>3216892</v>
      </c>
      <c r="H4029">
        <v>14416312</v>
      </c>
      <c r="I4029">
        <f t="shared" si="62"/>
        <v>3145.7280000000001</v>
      </c>
    </row>
    <row r="4030" spans="1:9" x14ac:dyDescent="0.2">
      <c r="A4030">
        <v>69049</v>
      </c>
      <c r="B4030" s="1">
        <v>42952</v>
      </c>
      <c r="C4030" s="2">
        <v>0.73721064814814818</v>
      </c>
      <c r="D4030" s="2">
        <v>4.8067129629629633E-2</v>
      </c>
      <c r="E4030">
        <v>98.1</v>
      </c>
      <c r="F4030">
        <v>19.5</v>
      </c>
      <c r="G4030">
        <v>3273604</v>
      </c>
      <c r="H4030">
        <v>14472792</v>
      </c>
      <c r="I4030">
        <f t="shared" si="62"/>
        <v>3194.88</v>
      </c>
    </row>
    <row r="4031" spans="1:9" x14ac:dyDescent="0.2">
      <c r="A4031">
        <v>69049</v>
      </c>
      <c r="B4031" s="1">
        <v>42952</v>
      </c>
      <c r="C4031" s="2">
        <v>0.73722222222222233</v>
      </c>
      <c r="D4031" s="2">
        <v>4.8078703703703707E-2</v>
      </c>
      <c r="E4031">
        <v>100.2</v>
      </c>
      <c r="F4031">
        <v>19.2</v>
      </c>
      <c r="G4031">
        <v>3215496</v>
      </c>
      <c r="H4031">
        <v>14414928</v>
      </c>
      <c r="I4031">
        <f t="shared" si="62"/>
        <v>3145.7280000000001</v>
      </c>
    </row>
    <row r="4032" spans="1:9" x14ac:dyDescent="0.2">
      <c r="A4032">
        <v>69049</v>
      </c>
      <c r="B4032" s="1">
        <v>42952</v>
      </c>
      <c r="C4032" s="2">
        <v>0.73723379629629626</v>
      </c>
      <c r="D4032" s="2">
        <v>4.809027777777778E-2</v>
      </c>
      <c r="E4032">
        <v>100.3</v>
      </c>
      <c r="F4032">
        <v>19.3</v>
      </c>
      <c r="G4032">
        <v>3234416</v>
      </c>
      <c r="H4032">
        <v>14433780</v>
      </c>
      <c r="I4032">
        <f t="shared" si="62"/>
        <v>3162.1120000000001</v>
      </c>
    </row>
    <row r="4033" spans="1:9" x14ac:dyDescent="0.2">
      <c r="A4033">
        <v>69049</v>
      </c>
      <c r="B4033" s="1">
        <v>42952</v>
      </c>
      <c r="C4033" s="2">
        <v>0.73724537037037041</v>
      </c>
      <c r="D4033" s="2">
        <v>4.8101851851851847E-2</v>
      </c>
      <c r="E4033">
        <v>100</v>
      </c>
      <c r="F4033">
        <v>19.8</v>
      </c>
      <c r="G4033">
        <v>3327632</v>
      </c>
      <c r="H4033">
        <v>14526788</v>
      </c>
      <c r="I4033">
        <f t="shared" si="62"/>
        <v>3244.0320000000002</v>
      </c>
    </row>
    <row r="4034" spans="1:9" x14ac:dyDescent="0.2">
      <c r="A4034">
        <v>69049</v>
      </c>
      <c r="B4034" s="1">
        <v>42952</v>
      </c>
      <c r="C4034" s="2">
        <v>0.73725694444444445</v>
      </c>
      <c r="D4034" s="2">
        <v>4.8113425925925928E-2</v>
      </c>
      <c r="E4034">
        <v>100.3</v>
      </c>
      <c r="F4034">
        <v>19.5</v>
      </c>
      <c r="G4034">
        <v>3270928</v>
      </c>
      <c r="H4034">
        <v>14470460</v>
      </c>
      <c r="I4034">
        <f t="shared" si="62"/>
        <v>3194.88</v>
      </c>
    </row>
    <row r="4035" spans="1:9" x14ac:dyDescent="0.2">
      <c r="A4035">
        <v>69049</v>
      </c>
      <c r="B4035" s="1">
        <v>42952</v>
      </c>
      <c r="C4035" s="2">
        <v>0.73726851851851849</v>
      </c>
      <c r="D4035" s="2">
        <v>4.8125000000000001E-2</v>
      </c>
      <c r="E4035">
        <v>100</v>
      </c>
      <c r="F4035">
        <v>20</v>
      </c>
      <c r="G4035">
        <v>3360824</v>
      </c>
      <c r="H4035">
        <v>14560220</v>
      </c>
      <c r="I4035">
        <f t="shared" ref="I4035:I4098" si="63">((F4035 / 100) * J$2)/2^20</f>
        <v>3276.8</v>
      </c>
    </row>
    <row r="4036" spans="1:9" x14ac:dyDescent="0.2">
      <c r="A4036">
        <v>69049</v>
      </c>
      <c r="B4036" s="1">
        <v>42952</v>
      </c>
      <c r="C4036" s="2">
        <v>0.73728009259259253</v>
      </c>
      <c r="D4036" s="2">
        <v>4.8136574074074075E-2</v>
      </c>
      <c r="E4036">
        <v>101.2</v>
      </c>
      <c r="F4036">
        <v>19.399999999999999</v>
      </c>
      <c r="G4036">
        <v>3247460</v>
      </c>
      <c r="H4036">
        <v>14446632</v>
      </c>
      <c r="I4036">
        <f t="shared" si="63"/>
        <v>3178.4959999999996</v>
      </c>
    </row>
    <row r="4037" spans="1:9" x14ac:dyDescent="0.2">
      <c r="A4037">
        <v>69049</v>
      </c>
      <c r="B4037" s="1">
        <v>42952</v>
      </c>
      <c r="C4037" s="2">
        <v>0.73729166666666668</v>
      </c>
      <c r="D4037" s="2">
        <v>4.8148148148148141E-2</v>
      </c>
      <c r="E4037">
        <v>100</v>
      </c>
      <c r="F4037">
        <v>19.8</v>
      </c>
      <c r="G4037">
        <v>3317092</v>
      </c>
      <c r="H4037">
        <v>14516600</v>
      </c>
      <c r="I4037">
        <f t="shared" si="63"/>
        <v>3244.0320000000002</v>
      </c>
    </row>
    <row r="4038" spans="1:9" x14ac:dyDescent="0.2">
      <c r="A4038">
        <v>69049</v>
      </c>
      <c r="B4038" s="1">
        <v>42952</v>
      </c>
      <c r="C4038" s="2">
        <v>0.73730324074074083</v>
      </c>
      <c r="D4038" s="2">
        <v>4.8159722222222222E-2</v>
      </c>
      <c r="E4038">
        <v>100.3</v>
      </c>
      <c r="F4038">
        <v>19.5</v>
      </c>
      <c r="G4038">
        <v>3263844</v>
      </c>
      <c r="H4038">
        <v>14463344</v>
      </c>
      <c r="I4038">
        <f t="shared" si="63"/>
        <v>3194.88</v>
      </c>
    </row>
    <row r="4039" spans="1:9" x14ac:dyDescent="0.2">
      <c r="A4039">
        <v>69049</v>
      </c>
      <c r="B4039" s="1">
        <v>42952</v>
      </c>
      <c r="C4039" s="2">
        <v>0.73731481481481476</v>
      </c>
      <c r="D4039" s="2">
        <v>4.8171296296296295E-2</v>
      </c>
      <c r="E4039">
        <v>100</v>
      </c>
      <c r="F4039">
        <v>20</v>
      </c>
      <c r="G4039">
        <v>3352660</v>
      </c>
      <c r="H4039">
        <v>14551744</v>
      </c>
      <c r="I4039">
        <f t="shared" si="63"/>
        <v>3276.8</v>
      </c>
    </row>
    <row r="4040" spans="1:9" x14ac:dyDescent="0.2">
      <c r="A4040">
        <v>69049</v>
      </c>
      <c r="B4040" s="1">
        <v>42952</v>
      </c>
      <c r="C4040" s="2">
        <v>0.73732638888888891</v>
      </c>
      <c r="D4040" s="2">
        <v>4.8182870370370369E-2</v>
      </c>
      <c r="E4040">
        <v>101.2</v>
      </c>
      <c r="F4040">
        <v>19.3</v>
      </c>
      <c r="G4040">
        <v>3235856</v>
      </c>
      <c r="H4040">
        <v>14435084</v>
      </c>
      <c r="I4040">
        <f t="shared" si="63"/>
        <v>3162.1120000000001</v>
      </c>
    </row>
    <row r="4041" spans="1:9" x14ac:dyDescent="0.2">
      <c r="A4041">
        <v>69049</v>
      </c>
      <c r="B4041" s="1">
        <v>42952</v>
      </c>
      <c r="C4041" s="2">
        <v>0.73733796296296295</v>
      </c>
      <c r="D4041" s="2">
        <v>4.8194444444444449E-2</v>
      </c>
      <c r="E4041">
        <v>103</v>
      </c>
      <c r="F4041">
        <v>19.399999999999999</v>
      </c>
      <c r="G4041">
        <v>3256640</v>
      </c>
      <c r="H4041">
        <v>14455808</v>
      </c>
      <c r="I4041">
        <f t="shared" si="63"/>
        <v>3178.4959999999996</v>
      </c>
    </row>
    <row r="4042" spans="1:9" x14ac:dyDescent="0.2">
      <c r="A4042">
        <v>69049</v>
      </c>
      <c r="B4042" s="1">
        <v>42952</v>
      </c>
      <c r="C4042" s="2">
        <v>0.73734953703703709</v>
      </c>
      <c r="D4042" s="2">
        <v>4.8206018518518523E-2</v>
      </c>
      <c r="E4042">
        <v>100</v>
      </c>
      <c r="F4042">
        <v>19.8</v>
      </c>
      <c r="G4042">
        <v>3322960</v>
      </c>
      <c r="H4042">
        <v>14522192</v>
      </c>
      <c r="I4042">
        <f t="shared" si="63"/>
        <v>3244.0320000000002</v>
      </c>
    </row>
    <row r="4043" spans="1:9" x14ac:dyDescent="0.2">
      <c r="A4043">
        <v>69049</v>
      </c>
      <c r="B4043" s="1">
        <v>42952</v>
      </c>
      <c r="C4043" s="2">
        <v>0.73736111111111102</v>
      </c>
      <c r="D4043" s="2">
        <v>4.821759259259259E-2</v>
      </c>
      <c r="E4043">
        <v>100</v>
      </c>
      <c r="F4043">
        <v>20.399999999999999</v>
      </c>
      <c r="G4043">
        <v>3418728</v>
      </c>
      <c r="H4043">
        <v>14618272</v>
      </c>
      <c r="I4043">
        <f t="shared" si="63"/>
        <v>3342.3359999999998</v>
      </c>
    </row>
    <row r="4044" spans="1:9" x14ac:dyDescent="0.2">
      <c r="A4044">
        <v>69049</v>
      </c>
      <c r="B4044" s="1">
        <v>42952</v>
      </c>
      <c r="C4044" s="2">
        <v>0.73737268518518517</v>
      </c>
      <c r="D4044" s="2">
        <v>4.8229166666666663E-2</v>
      </c>
      <c r="E4044">
        <v>100.4</v>
      </c>
      <c r="F4044">
        <v>19.5</v>
      </c>
      <c r="G4044">
        <v>3278008</v>
      </c>
      <c r="H4044">
        <v>14477548</v>
      </c>
      <c r="I4044">
        <f t="shared" si="63"/>
        <v>3194.88</v>
      </c>
    </row>
    <row r="4045" spans="1:9" x14ac:dyDescent="0.2">
      <c r="A4045">
        <v>69049</v>
      </c>
      <c r="B4045" s="1">
        <v>42952</v>
      </c>
      <c r="C4045" s="2">
        <v>0.73738425925925932</v>
      </c>
      <c r="D4045" s="2">
        <v>4.8240740740740744E-2</v>
      </c>
      <c r="E4045">
        <v>100</v>
      </c>
      <c r="F4045">
        <v>20.100000000000001</v>
      </c>
      <c r="G4045">
        <v>3373404</v>
      </c>
      <c r="H4045">
        <v>14572604</v>
      </c>
      <c r="I4045">
        <f t="shared" si="63"/>
        <v>3293.1840000000002</v>
      </c>
    </row>
    <row r="4046" spans="1:9" x14ac:dyDescent="0.2">
      <c r="A4046">
        <v>69049</v>
      </c>
      <c r="B4046" s="1">
        <v>42952</v>
      </c>
      <c r="C4046" s="2">
        <v>0.73739583333333336</v>
      </c>
      <c r="D4046" s="2">
        <v>4.8252314814814817E-2</v>
      </c>
      <c r="E4046">
        <v>100.6</v>
      </c>
      <c r="F4046">
        <v>19.3</v>
      </c>
      <c r="G4046">
        <v>3244616</v>
      </c>
      <c r="H4046">
        <v>14443992</v>
      </c>
      <c r="I4046">
        <f t="shared" si="63"/>
        <v>3162.1120000000001</v>
      </c>
    </row>
    <row r="4047" spans="1:9" x14ac:dyDescent="0.2">
      <c r="A4047">
        <v>69049</v>
      </c>
      <c r="B4047" s="1">
        <v>42952</v>
      </c>
      <c r="C4047" s="2">
        <v>0.73741898148148144</v>
      </c>
      <c r="D4047" s="2">
        <v>4.8275462962962958E-2</v>
      </c>
      <c r="E4047">
        <v>100</v>
      </c>
      <c r="F4047">
        <v>19.3</v>
      </c>
      <c r="G4047">
        <v>3246076</v>
      </c>
      <c r="H4047">
        <v>14447568</v>
      </c>
      <c r="I4047">
        <f t="shared" si="63"/>
        <v>3162.1120000000001</v>
      </c>
    </row>
    <row r="4048" spans="1:9" x14ac:dyDescent="0.2">
      <c r="A4048">
        <v>69049</v>
      </c>
      <c r="B4048" s="1">
        <v>42952</v>
      </c>
      <c r="C4048" s="2">
        <v>0.73743055555555559</v>
      </c>
      <c r="D4048" s="2">
        <v>4.8287037037037038E-2</v>
      </c>
      <c r="E4048">
        <v>100</v>
      </c>
      <c r="F4048">
        <v>19.5</v>
      </c>
      <c r="G4048">
        <v>3270456</v>
      </c>
      <c r="H4048">
        <v>14469920</v>
      </c>
      <c r="I4048">
        <f t="shared" si="63"/>
        <v>3194.88</v>
      </c>
    </row>
    <row r="4049" spans="1:9" x14ac:dyDescent="0.2">
      <c r="A4049">
        <v>69049</v>
      </c>
      <c r="B4049" s="1">
        <v>42952</v>
      </c>
      <c r="C4049" s="2">
        <v>0.73744212962962974</v>
      </c>
      <c r="D4049" s="2">
        <v>4.8298611111111112E-2</v>
      </c>
      <c r="E4049">
        <v>101.3</v>
      </c>
      <c r="F4049">
        <v>19.600000000000001</v>
      </c>
      <c r="G4049">
        <v>3286200</v>
      </c>
      <c r="H4049">
        <v>14485700</v>
      </c>
      <c r="I4049">
        <f t="shared" si="63"/>
        <v>3211.2640000000001</v>
      </c>
    </row>
    <row r="4050" spans="1:9" x14ac:dyDescent="0.2">
      <c r="A4050">
        <v>69049</v>
      </c>
      <c r="B4050" s="1">
        <v>42952</v>
      </c>
      <c r="C4050" s="2">
        <v>0.73745370370370367</v>
      </c>
      <c r="D4050" s="2">
        <v>4.8310185185185185E-2</v>
      </c>
      <c r="E4050">
        <v>100</v>
      </c>
      <c r="F4050">
        <v>20.2</v>
      </c>
      <c r="G4050">
        <v>3383596</v>
      </c>
      <c r="H4050">
        <v>14582804</v>
      </c>
      <c r="I4050">
        <f t="shared" si="63"/>
        <v>3309.5679999999998</v>
      </c>
    </row>
    <row r="4051" spans="1:9" x14ac:dyDescent="0.2">
      <c r="A4051">
        <v>69049</v>
      </c>
      <c r="B4051" s="1">
        <v>42952</v>
      </c>
      <c r="C4051" s="2">
        <v>0.73746527777777782</v>
      </c>
      <c r="D4051" s="2">
        <v>4.8321759259259266E-2</v>
      </c>
      <c r="E4051">
        <v>100</v>
      </c>
      <c r="F4051">
        <v>19.5</v>
      </c>
      <c r="G4051">
        <v>3277492</v>
      </c>
      <c r="H4051">
        <v>14512736</v>
      </c>
      <c r="I4051">
        <f t="shared" si="63"/>
        <v>3194.88</v>
      </c>
    </row>
    <row r="4052" spans="1:9" x14ac:dyDescent="0.2">
      <c r="A4052">
        <v>69049</v>
      </c>
      <c r="B4052" s="1">
        <v>42952</v>
      </c>
      <c r="C4052" s="2">
        <v>0.73747685185185186</v>
      </c>
      <c r="D4052" s="2">
        <v>4.8333333333333332E-2</v>
      </c>
      <c r="E4052">
        <v>100.3</v>
      </c>
      <c r="F4052">
        <v>19.7</v>
      </c>
      <c r="G4052">
        <v>3300244</v>
      </c>
      <c r="H4052">
        <v>14533888</v>
      </c>
      <c r="I4052">
        <f t="shared" si="63"/>
        <v>3227.6479999999997</v>
      </c>
    </row>
    <row r="4053" spans="1:9" x14ac:dyDescent="0.2">
      <c r="A4053">
        <v>69049</v>
      </c>
      <c r="B4053" s="1">
        <v>42952</v>
      </c>
      <c r="C4053" s="2">
        <v>0.73748842592592589</v>
      </c>
      <c r="D4053" s="2">
        <v>4.8344907407407406E-2</v>
      </c>
      <c r="E4053">
        <v>98.2</v>
      </c>
      <c r="F4053">
        <v>20.2</v>
      </c>
      <c r="G4053">
        <v>3394584</v>
      </c>
      <c r="H4053">
        <v>14627920</v>
      </c>
      <c r="I4053">
        <f t="shared" si="63"/>
        <v>3309.5679999999998</v>
      </c>
    </row>
    <row r="4054" spans="1:9" x14ac:dyDescent="0.2">
      <c r="A4054">
        <v>69049</v>
      </c>
      <c r="B4054" s="1">
        <v>42952</v>
      </c>
      <c r="C4054" s="2">
        <v>0.73749999999999993</v>
      </c>
      <c r="D4054" s="2">
        <v>4.8356481481481479E-2</v>
      </c>
      <c r="E4054">
        <v>100</v>
      </c>
      <c r="F4054">
        <v>20.3</v>
      </c>
      <c r="G4054">
        <v>3398228</v>
      </c>
      <c r="H4054">
        <v>14716832</v>
      </c>
      <c r="I4054">
        <f t="shared" si="63"/>
        <v>3325.9520000000002</v>
      </c>
    </row>
    <row r="4055" spans="1:9" x14ac:dyDescent="0.2">
      <c r="A4055">
        <v>69049</v>
      </c>
      <c r="B4055" s="1">
        <v>42952</v>
      </c>
      <c r="C4055" s="2">
        <v>0.73751157407407408</v>
      </c>
      <c r="D4055" s="2">
        <v>4.836805555555556E-2</v>
      </c>
      <c r="E4055">
        <v>100.2</v>
      </c>
      <c r="F4055">
        <v>18.8</v>
      </c>
      <c r="G4055">
        <v>3159188</v>
      </c>
      <c r="H4055">
        <v>14499392</v>
      </c>
      <c r="I4055">
        <f t="shared" si="63"/>
        <v>3080.192</v>
      </c>
    </row>
    <row r="4056" spans="1:9" x14ac:dyDescent="0.2">
      <c r="A4056">
        <v>69049</v>
      </c>
      <c r="B4056" s="1">
        <v>42952</v>
      </c>
      <c r="C4056" s="2">
        <v>0.73752314814814823</v>
      </c>
      <c r="D4056" s="2">
        <v>4.8379629629629627E-2</v>
      </c>
      <c r="E4056">
        <v>99.8</v>
      </c>
      <c r="F4056">
        <v>19.399999999999999</v>
      </c>
      <c r="G4056">
        <v>3249880</v>
      </c>
      <c r="H4056">
        <v>14590352</v>
      </c>
      <c r="I4056">
        <f t="shared" si="63"/>
        <v>3178.4959999999996</v>
      </c>
    </row>
    <row r="4057" spans="1:9" x14ac:dyDescent="0.2">
      <c r="A4057">
        <v>69049</v>
      </c>
      <c r="B4057" s="1">
        <v>42952</v>
      </c>
      <c r="C4057" s="2">
        <v>0.73753472222222216</v>
      </c>
      <c r="D4057" s="2">
        <v>4.83912037037037E-2</v>
      </c>
      <c r="E4057">
        <v>101.4</v>
      </c>
      <c r="F4057">
        <v>18.7</v>
      </c>
      <c r="G4057">
        <v>3131208</v>
      </c>
      <c r="H4057">
        <v>14471644</v>
      </c>
      <c r="I4057">
        <f t="shared" si="63"/>
        <v>3063.808</v>
      </c>
    </row>
    <row r="4058" spans="1:9" x14ac:dyDescent="0.2">
      <c r="A4058">
        <v>69049</v>
      </c>
      <c r="B4058" s="1">
        <v>42952</v>
      </c>
      <c r="C4058" s="2">
        <v>0.73754629629629631</v>
      </c>
      <c r="D4058" s="2">
        <v>4.8402777777777774E-2</v>
      </c>
      <c r="E4058">
        <v>105.1</v>
      </c>
      <c r="F4058">
        <v>18.8</v>
      </c>
      <c r="G4058">
        <v>3157152</v>
      </c>
      <c r="H4058">
        <v>14497488</v>
      </c>
      <c r="I4058">
        <f t="shared" si="63"/>
        <v>3080.192</v>
      </c>
    </row>
    <row r="4059" spans="1:9" x14ac:dyDescent="0.2">
      <c r="A4059">
        <v>69049</v>
      </c>
      <c r="B4059" s="1">
        <v>42952</v>
      </c>
      <c r="C4059" s="2">
        <v>0.73755787037037035</v>
      </c>
      <c r="D4059" s="2">
        <v>4.8414351851851854E-2</v>
      </c>
      <c r="E4059">
        <v>100</v>
      </c>
      <c r="F4059">
        <v>19.2</v>
      </c>
      <c r="G4059">
        <v>3216508</v>
      </c>
      <c r="H4059">
        <v>14556704</v>
      </c>
      <c r="I4059">
        <f t="shared" si="63"/>
        <v>3145.7280000000001</v>
      </c>
    </row>
    <row r="4060" spans="1:9" x14ac:dyDescent="0.2">
      <c r="A4060">
        <v>69049</v>
      </c>
      <c r="B4060" s="1">
        <v>42952</v>
      </c>
      <c r="C4060" s="2">
        <v>0.7375694444444445</v>
      </c>
      <c r="D4060" s="2">
        <v>4.8425925925925928E-2</v>
      </c>
      <c r="E4060">
        <v>100</v>
      </c>
      <c r="F4060">
        <v>19.7</v>
      </c>
      <c r="G4060">
        <v>3310200</v>
      </c>
      <c r="H4060">
        <v>14650224</v>
      </c>
      <c r="I4060">
        <f t="shared" si="63"/>
        <v>3227.6479999999997</v>
      </c>
    </row>
    <row r="4061" spans="1:9" x14ac:dyDescent="0.2">
      <c r="A4061">
        <v>69049</v>
      </c>
      <c r="B4061" s="1">
        <v>42952</v>
      </c>
      <c r="C4061" s="2">
        <v>0.73758101851851843</v>
      </c>
      <c r="D4061" s="2">
        <v>4.8437500000000001E-2</v>
      </c>
      <c r="E4061">
        <v>102.2</v>
      </c>
      <c r="F4061">
        <v>19</v>
      </c>
      <c r="G4061">
        <v>3193860</v>
      </c>
      <c r="H4061">
        <v>14534076</v>
      </c>
      <c r="I4061">
        <f t="shared" si="63"/>
        <v>3112.96</v>
      </c>
    </row>
    <row r="4062" spans="1:9" x14ac:dyDescent="0.2">
      <c r="A4062">
        <v>69049</v>
      </c>
      <c r="B4062" s="1">
        <v>42952</v>
      </c>
      <c r="C4062" s="2">
        <v>0.73759259259259258</v>
      </c>
      <c r="D4062" s="2">
        <v>4.8449074074074082E-2</v>
      </c>
      <c r="E4062">
        <v>100</v>
      </c>
      <c r="F4062">
        <v>19.399999999999999</v>
      </c>
      <c r="G4062">
        <v>3256080</v>
      </c>
      <c r="H4062">
        <v>14596364</v>
      </c>
      <c r="I4062">
        <f t="shared" si="63"/>
        <v>3178.4959999999996</v>
      </c>
    </row>
    <row r="4063" spans="1:9" x14ac:dyDescent="0.2">
      <c r="A4063">
        <v>69049</v>
      </c>
      <c r="B4063" s="1">
        <v>42952</v>
      </c>
      <c r="C4063" s="2">
        <v>0.73760416666666673</v>
      </c>
      <c r="D4063" s="2">
        <v>4.8460648148148149E-2</v>
      </c>
      <c r="E4063">
        <v>99.4</v>
      </c>
      <c r="F4063">
        <v>18.899999999999999</v>
      </c>
      <c r="G4063">
        <v>3172904</v>
      </c>
      <c r="H4063">
        <v>14680156</v>
      </c>
      <c r="I4063">
        <f t="shared" si="63"/>
        <v>3096.5759999999996</v>
      </c>
    </row>
    <row r="4064" spans="1:9" x14ac:dyDescent="0.2">
      <c r="A4064">
        <v>69049</v>
      </c>
      <c r="B4064" s="1">
        <v>42952</v>
      </c>
      <c r="C4064" s="2">
        <v>0.73761574074074077</v>
      </c>
      <c r="D4064" s="2">
        <v>4.8472222222222222E-2</v>
      </c>
      <c r="E4064">
        <v>100.4</v>
      </c>
      <c r="F4064">
        <v>17.399999999999999</v>
      </c>
      <c r="G4064">
        <v>2923548</v>
      </c>
      <c r="H4064">
        <v>14484732</v>
      </c>
      <c r="I4064">
        <f t="shared" si="63"/>
        <v>2850.8159999999998</v>
      </c>
    </row>
    <row r="4065" spans="1:9" x14ac:dyDescent="0.2">
      <c r="A4065">
        <v>69049</v>
      </c>
      <c r="B4065" s="1">
        <v>42952</v>
      </c>
      <c r="C4065" s="2">
        <v>0.73762731481481481</v>
      </c>
      <c r="D4065" s="2">
        <v>4.8483796296296296E-2</v>
      </c>
      <c r="E4065">
        <v>102.7</v>
      </c>
      <c r="F4065">
        <v>17.5</v>
      </c>
      <c r="G4065">
        <v>2934652</v>
      </c>
      <c r="H4065">
        <v>14495904</v>
      </c>
      <c r="I4065">
        <f t="shared" si="63"/>
        <v>2867.2</v>
      </c>
    </row>
    <row r="4066" spans="1:9" x14ac:dyDescent="0.2">
      <c r="A4066">
        <v>69049</v>
      </c>
      <c r="B4066" s="1">
        <v>42952</v>
      </c>
      <c r="C4066" s="2">
        <v>0.73763888888888884</v>
      </c>
      <c r="D4066" s="2">
        <v>4.8495370370370376E-2</v>
      </c>
      <c r="E4066">
        <v>100</v>
      </c>
      <c r="F4066">
        <v>17.8</v>
      </c>
      <c r="G4066">
        <v>2992692</v>
      </c>
      <c r="H4066">
        <v>14553920</v>
      </c>
      <c r="I4066">
        <f t="shared" si="63"/>
        <v>2916.3520000000003</v>
      </c>
    </row>
    <row r="4067" spans="1:9" x14ac:dyDescent="0.2">
      <c r="A4067">
        <v>69049</v>
      </c>
      <c r="B4067" s="1">
        <v>42952</v>
      </c>
      <c r="C4067" s="2">
        <v>0.73765046296296299</v>
      </c>
      <c r="D4067" s="2">
        <v>4.8506944444444443E-2</v>
      </c>
      <c r="E4067">
        <v>108.2</v>
      </c>
      <c r="F4067">
        <v>17.8</v>
      </c>
      <c r="G4067">
        <v>2990112</v>
      </c>
      <c r="H4067">
        <v>14551352</v>
      </c>
      <c r="I4067">
        <f t="shared" si="63"/>
        <v>2916.3520000000003</v>
      </c>
    </row>
    <row r="4068" spans="1:9" x14ac:dyDescent="0.2">
      <c r="A4068">
        <v>69049</v>
      </c>
      <c r="B4068" s="1">
        <v>42952</v>
      </c>
      <c r="C4068" s="2">
        <v>0.73766203703703714</v>
      </c>
      <c r="D4068" s="2">
        <v>4.8518518518518516E-2</v>
      </c>
      <c r="E4068">
        <v>100</v>
      </c>
      <c r="F4068">
        <v>18</v>
      </c>
      <c r="G4068">
        <v>3027924</v>
      </c>
      <c r="H4068">
        <v>14589064</v>
      </c>
      <c r="I4068">
        <f t="shared" si="63"/>
        <v>2949.12</v>
      </c>
    </row>
    <row r="4069" spans="1:9" x14ac:dyDescent="0.2">
      <c r="A4069">
        <v>69049</v>
      </c>
      <c r="B4069" s="1">
        <v>42952</v>
      </c>
      <c r="C4069" s="2">
        <v>0.73767361111111107</v>
      </c>
      <c r="D4069" s="2">
        <v>4.853009259259259E-2</v>
      </c>
      <c r="E4069">
        <v>98.5</v>
      </c>
      <c r="F4069">
        <v>18.600000000000001</v>
      </c>
      <c r="G4069">
        <v>3122440</v>
      </c>
      <c r="H4069">
        <v>14683608</v>
      </c>
      <c r="I4069">
        <f t="shared" si="63"/>
        <v>3047.4240000000004</v>
      </c>
    </row>
    <row r="4070" spans="1:9" x14ac:dyDescent="0.2">
      <c r="A4070">
        <v>69049</v>
      </c>
      <c r="B4070" s="1">
        <v>42952</v>
      </c>
      <c r="C4070" s="2">
        <v>0.73768518518518522</v>
      </c>
      <c r="D4070" s="2">
        <v>4.854166666666667E-2</v>
      </c>
      <c r="E4070">
        <v>104.7</v>
      </c>
      <c r="F4070">
        <v>17.600000000000001</v>
      </c>
      <c r="G4070">
        <v>2949524</v>
      </c>
      <c r="H4070">
        <v>14510712</v>
      </c>
      <c r="I4070">
        <f t="shared" si="63"/>
        <v>2883.5840000000003</v>
      </c>
    </row>
    <row r="4071" spans="1:9" x14ac:dyDescent="0.2">
      <c r="A4071">
        <v>69049</v>
      </c>
      <c r="B4071" s="1">
        <v>42952</v>
      </c>
      <c r="C4071" s="2">
        <v>0.73769675925925926</v>
      </c>
      <c r="D4071" s="2">
        <v>4.8553240740740744E-2</v>
      </c>
      <c r="E4071">
        <v>100</v>
      </c>
      <c r="F4071">
        <v>17.899999999999999</v>
      </c>
      <c r="G4071">
        <v>2995956</v>
      </c>
      <c r="H4071">
        <v>14557128</v>
      </c>
      <c r="I4071">
        <f t="shared" si="63"/>
        <v>2932.7359999999999</v>
      </c>
    </row>
    <row r="4072" spans="1:9" x14ac:dyDescent="0.2">
      <c r="A4072">
        <v>69049</v>
      </c>
      <c r="B4072" s="1">
        <v>42952</v>
      </c>
      <c r="C4072" s="2">
        <v>0.7377083333333333</v>
      </c>
      <c r="D4072" s="2">
        <v>4.8564814814814818E-2</v>
      </c>
      <c r="E4072">
        <v>98.7</v>
      </c>
      <c r="F4072">
        <v>17.899999999999999</v>
      </c>
      <c r="G4072">
        <v>3005152</v>
      </c>
      <c r="H4072">
        <v>14566588</v>
      </c>
      <c r="I4072">
        <f t="shared" si="63"/>
        <v>2932.7359999999999</v>
      </c>
    </row>
    <row r="4073" spans="1:9" x14ac:dyDescent="0.2">
      <c r="A4073">
        <v>69049</v>
      </c>
      <c r="B4073" s="1">
        <v>42952</v>
      </c>
      <c r="C4073" s="2">
        <v>0.73771990740740734</v>
      </c>
      <c r="D4073" s="2">
        <v>4.8576388888888884E-2</v>
      </c>
      <c r="E4073">
        <v>100</v>
      </c>
      <c r="F4073">
        <v>18.5</v>
      </c>
      <c r="G4073">
        <v>3097644</v>
      </c>
      <c r="H4073">
        <v>14659084</v>
      </c>
      <c r="I4073">
        <f t="shared" si="63"/>
        <v>3031.04</v>
      </c>
    </row>
    <row r="4074" spans="1:9" x14ac:dyDescent="0.2">
      <c r="A4074">
        <v>69049</v>
      </c>
      <c r="B4074" s="1">
        <v>42952</v>
      </c>
      <c r="C4074" s="2">
        <v>0.73773148148148149</v>
      </c>
      <c r="D4074" s="2">
        <v>4.8587962962962965E-2</v>
      </c>
      <c r="E4074">
        <v>100</v>
      </c>
      <c r="F4074">
        <v>19</v>
      </c>
      <c r="G4074">
        <v>3188640</v>
      </c>
      <c r="H4074">
        <v>14750044</v>
      </c>
      <c r="I4074">
        <f t="shared" si="63"/>
        <v>3112.96</v>
      </c>
    </row>
    <row r="4075" spans="1:9" x14ac:dyDescent="0.2">
      <c r="A4075">
        <v>69049</v>
      </c>
      <c r="B4075" s="1">
        <v>42952</v>
      </c>
      <c r="C4075" s="2">
        <v>0.73774305555555564</v>
      </c>
      <c r="D4075" s="2">
        <v>4.8599537037037038E-2</v>
      </c>
      <c r="E4075">
        <v>100.5</v>
      </c>
      <c r="F4075">
        <v>17.8</v>
      </c>
      <c r="G4075">
        <v>2982468</v>
      </c>
      <c r="H4075">
        <v>14543868</v>
      </c>
      <c r="I4075">
        <f t="shared" si="63"/>
        <v>2916.3520000000003</v>
      </c>
    </row>
    <row r="4076" spans="1:9" x14ac:dyDescent="0.2">
      <c r="A4076">
        <v>69049</v>
      </c>
      <c r="B4076" s="1">
        <v>42952</v>
      </c>
      <c r="C4076" s="2">
        <v>0.73775462962962957</v>
      </c>
      <c r="D4076" s="2">
        <v>4.8611111111111112E-2</v>
      </c>
      <c r="E4076">
        <v>100</v>
      </c>
      <c r="F4076">
        <v>18.3</v>
      </c>
      <c r="G4076">
        <v>3066520</v>
      </c>
      <c r="H4076">
        <v>14627660</v>
      </c>
      <c r="I4076">
        <f t="shared" si="63"/>
        <v>2998.2719999999999</v>
      </c>
    </row>
    <row r="4077" spans="1:9" x14ac:dyDescent="0.2">
      <c r="A4077">
        <v>69049</v>
      </c>
      <c r="B4077" s="1">
        <v>42952</v>
      </c>
      <c r="C4077" s="2">
        <v>0.73776620370370372</v>
      </c>
      <c r="D4077" s="2">
        <v>4.8622685185185179E-2</v>
      </c>
      <c r="E4077">
        <v>100.3</v>
      </c>
      <c r="F4077">
        <v>18</v>
      </c>
      <c r="G4077">
        <v>3017916</v>
      </c>
      <c r="H4077">
        <v>14579012</v>
      </c>
      <c r="I4077">
        <f t="shared" si="63"/>
        <v>2949.12</v>
      </c>
    </row>
    <row r="4078" spans="1:9" x14ac:dyDescent="0.2">
      <c r="A4078">
        <v>69049</v>
      </c>
      <c r="B4078" s="1">
        <v>42952</v>
      </c>
      <c r="C4078" s="2">
        <v>0.73777777777777775</v>
      </c>
      <c r="D4078" s="2">
        <v>4.8634259259259259E-2</v>
      </c>
      <c r="E4078">
        <v>100</v>
      </c>
      <c r="F4078">
        <v>18.5</v>
      </c>
      <c r="G4078">
        <v>3096844</v>
      </c>
      <c r="H4078">
        <v>14658020</v>
      </c>
      <c r="I4078">
        <f t="shared" si="63"/>
        <v>3031.04</v>
      </c>
    </row>
    <row r="4079" spans="1:9" x14ac:dyDescent="0.2">
      <c r="A4079">
        <v>69049</v>
      </c>
      <c r="B4079" s="1">
        <v>42952</v>
      </c>
      <c r="C4079" s="2">
        <v>0.7377893518518519</v>
      </c>
      <c r="D4079" s="2">
        <v>4.8645833333333333E-2</v>
      </c>
      <c r="E4079">
        <v>100</v>
      </c>
      <c r="F4079">
        <v>19</v>
      </c>
      <c r="G4079">
        <v>3190088</v>
      </c>
      <c r="H4079">
        <v>14751540</v>
      </c>
      <c r="I4079">
        <f t="shared" si="63"/>
        <v>3112.96</v>
      </c>
    </row>
    <row r="4080" spans="1:9" x14ac:dyDescent="0.2">
      <c r="A4080">
        <v>69049</v>
      </c>
      <c r="B4080" s="1">
        <v>42952</v>
      </c>
      <c r="C4080" s="2">
        <v>0.73781249999999998</v>
      </c>
      <c r="D4080" s="2">
        <v>4.8668981481481487E-2</v>
      </c>
      <c r="E4080">
        <v>100.5</v>
      </c>
      <c r="F4080">
        <v>17.8</v>
      </c>
      <c r="G4080">
        <v>2983920</v>
      </c>
      <c r="H4080">
        <v>14545364</v>
      </c>
      <c r="I4080">
        <f t="shared" si="63"/>
        <v>2916.3520000000003</v>
      </c>
    </row>
    <row r="4081" spans="1:9" x14ac:dyDescent="0.2">
      <c r="A4081">
        <v>69049</v>
      </c>
      <c r="B4081" s="1">
        <v>42952</v>
      </c>
      <c r="C4081" s="2">
        <v>0.73782407407407413</v>
      </c>
      <c r="D4081" s="2">
        <v>4.868055555555556E-2</v>
      </c>
      <c r="E4081">
        <v>104.2</v>
      </c>
      <c r="F4081">
        <v>17.7</v>
      </c>
      <c r="G4081">
        <v>2976004</v>
      </c>
      <c r="H4081">
        <v>14537164</v>
      </c>
      <c r="I4081">
        <f t="shared" si="63"/>
        <v>2899.9679999999998</v>
      </c>
    </row>
    <row r="4082" spans="1:9" x14ac:dyDescent="0.2">
      <c r="A4082">
        <v>69049</v>
      </c>
      <c r="B4082" s="1">
        <v>42952</v>
      </c>
      <c r="C4082" s="2">
        <v>0.73783564814814817</v>
      </c>
      <c r="D4082" s="2">
        <v>4.8692129629629627E-2</v>
      </c>
      <c r="E4082">
        <v>100</v>
      </c>
      <c r="F4082">
        <v>17.899999999999999</v>
      </c>
      <c r="G4082">
        <v>3011220</v>
      </c>
      <c r="H4082">
        <v>14572316</v>
      </c>
      <c r="I4082">
        <f t="shared" si="63"/>
        <v>2932.7359999999999</v>
      </c>
    </row>
    <row r="4083" spans="1:9" x14ac:dyDescent="0.2">
      <c r="A4083">
        <v>69049</v>
      </c>
      <c r="B4083" s="1">
        <v>42952</v>
      </c>
      <c r="C4083" s="2">
        <v>0.73784722222222221</v>
      </c>
      <c r="D4083" s="2">
        <v>4.87037037037037E-2</v>
      </c>
      <c r="E4083">
        <v>100.3</v>
      </c>
      <c r="F4083">
        <v>18</v>
      </c>
      <c r="G4083">
        <v>3024608</v>
      </c>
      <c r="H4083">
        <v>14586048</v>
      </c>
      <c r="I4083">
        <f t="shared" si="63"/>
        <v>2949.12</v>
      </c>
    </row>
    <row r="4084" spans="1:9" x14ac:dyDescent="0.2">
      <c r="A4084">
        <v>69049</v>
      </c>
      <c r="B4084" s="1">
        <v>42952</v>
      </c>
      <c r="C4084" s="2">
        <v>0.73785879629629625</v>
      </c>
      <c r="D4084" s="2">
        <v>4.8715277777777781E-2</v>
      </c>
      <c r="E4084">
        <v>100</v>
      </c>
      <c r="F4084">
        <v>18.600000000000001</v>
      </c>
      <c r="G4084">
        <v>3117060</v>
      </c>
      <c r="H4084">
        <v>14678368</v>
      </c>
      <c r="I4084">
        <f t="shared" si="63"/>
        <v>3047.4240000000004</v>
      </c>
    </row>
    <row r="4085" spans="1:9" x14ac:dyDescent="0.2">
      <c r="A4085">
        <v>69049</v>
      </c>
      <c r="B4085" s="1">
        <v>42952</v>
      </c>
      <c r="C4085" s="2">
        <v>0.7378703703703704</v>
      </c>
      <c r="D4085" s="2">
        <v>4.8726851851851855E-2</v>
      </c>
      <c r="E4085">
        <v>99.9</v>
      </c>
      <c r="F4085">
        <v>17.8</v>
      </c>
      <c r="G4085">
        <v>2979916</v>
      </c>
      <c r="H4085">
        <v>14541312</v>
      </c>
      <c r="I4085">
        <f t="shared" si="63"/>
        <v>2916.3520000000003</v>
      </c>
    </row>
    <row r="4086" spans="1:9" x14ac:dyDescent="0.2">
      <c r="A4086">
        <v>69049</v>
      </c>
      <c r="B4086" s="1">
        <v>42952</v>
      </c>
      <c r="C4086" s="2">
        <v>0.73788194444444455</v>
      </c>
      <c r="D4086" s="2">
        <v>4.8738425925925921E-2</v>
      </c>
      <c r="E4086">
        <v>100.2</v>
      </c>
      <c r="F4086">
        <v>17.8</v>
      </c>
      <c r="G4086">
        <v>2992172</v>
      </c>
      <c r="H4086">
        <v>14553424</v>
      </c>
      <c r="I4086">
        <f t="shared" si="63"/>
        <v>2916.3520000000003</v>
      </c>
    </row>
    <row r="4087" spans="1:9" x14ac:dyDescent="0.2">
      <c r="A4087">
        <v>69049</v>
      </c>
      <c r="B4087" s="1">
        <v>42952</v>
      </c>
      <c r="C4087" s="2">
        <v>0.73789351851851848</v>
      </c>
      <c r="D4087" s="2">
        <v>4.8749999999999995E-2</v>
      </c>
      <c r="E4087">
        <v>100.3</v>
      </c>
      <c r="F4087">
        <v>17.899999999999999</v>
      </c>
      <c r="G4087">
        <v>3011324</v>
      </c>
      <c r="H4087">
        <v>14572788</v>
      </c>
      <c r="I4087">
        <f t="shared" si="63"/>
        <v>2932.7359999999999</v>
      </c>
    </row>
    <row r="4088" spans="1:9" x14ac:dyDescent="0.2">
      <c r="A4088">
        <v>69049</v>
      </c>
      <c r="B4088" s="1">
        <v>42952</v>
      </c>
      <c r="C4088" s="2">
        <v>0.73790509259259263</v>
      </c>
      <c r="D4088" s="2">
        <v>4.8761574074074075E-2</v>
      </c>
      <c r="E4088">
        <v>100</v>
      </c>
      <c r="F4088">
        <v>18.100000000000001</v>
      </c>
      <c r="G4088">
        <v>3032196</v>
      </c>
      <c r="H4088">
        <v>14593772</v>
      </c>
      <c r="I4088">
        <f t="shared" si="63"/>
        <v>2965.5040000000004</v>
      </c>
    </row>
    <row r="4089" spans="1:9" x14ac:dyDescent="0.2">
      <c r="A4089">
        <v>69049</v>
      </c>
      <c r="B4089" s="1">
        <v>42952</v>
      </c>
      <c r="C4089" s="2">
        <v>0.73791666666666667</v>
      </c>
      <c r="D4089" s="2">
        <v>4.8773148148148149E-2</v>
      </c>
      <c r="E4089">
        <v>100</v>
      </c>
      <c r="F4089">
        <v>18.100000000000001</v>
      </c>
      <c r="G4089">
        <v>3040848</v>
      </c>
      <c r="H4089">
        <v>14605196</v>
      </c>
      <c r="I4089">
        <f t="shared" si="63"/>
        <v>2965.5040000000004</v>
      </c>
    </row>
    <row r="4090" spans="1:9" x14ac:dyDescent="0.2">
      <c r="A4090">
        <v>69049</v>
      </c>
      <c r="B4090" s="1">
        <v>42952</v>
      </c>
      <c r="C4090" s="2">
        <v>0.7379282407407407</v>
      </c>
      <c r="D4090" s="2">
        <v>4.8784722222222222E-2</v>
      </c>
      <c r="E4090">
        <v>100</v>
      </c>
      <c r="F4090">
        <v>18.7</v>
      </c>
      <c r="G4090">
        <v>3134948</v>
      </c>
      <c r="H4090">
        <v>14696156</v>
      </c>
      <c r="I4090">
        <f t="shared" si="63"/>
        <v>3063.808</v>
      </c>
    </row>
    <row r="4091" spans="1:9" x14ac:dyDescent="0.2">
      <c r="A4091">
        <v>69049</v>
      </c>
      <c r="B4091" s="1">
        <v>42952</v>
      </c>
      <c r="C4091" s="2">
        <v>0.73793981481481474</v>
      </c>
      <c r="D4091" s="2">
        <v>4.8796296296296303E-2</v>
      </c>
      <c r="E4091">
        <v>103.2</v>
      </c>
      <c r="F4091">
        <v>18.100000000000001</v>
      </c>
      <c r="G4091">
        <v>3045016</v>
      </c>
      <c r="H4091">
        <v>14606120</v>
      </c>
      <c r="I4091">
        <f t="shared" si="63"/>
        <v>2965.5040000000004</v>
      </c>
    </row>
    <row r="4092" spans="1:9" x14ac:dyDescent="0.2">
      <c r="A4092">
        <v>69049</v>
      </c>
      <c r="B4092" s="1">
        <v>42952</v>
      </c>
      <c r="C4092" s="2">
        <v>0.73795138888888889</v>
      </c>
      <c r="D4092" s="2">
        <v>4.880787037037037E-2</v>
      </c>
      <c r="E4092">
        <v>100</v>
      </c>
      <c r="F4092">
        <v>18.399999999999999</v>
      </c>
      <c r="G4092">
        <v>3091332</v>
      </c>
      <c r="H4092">
        <v>14652536</v>
      </c>
      <c r="I4092">
        <f t="shared" si="63"/>
        <v>3014.6559999999999</v>
      </c>
    </row>
    <row r="4093" spans="1:9" x14ac:dyDescent="0.2">
      <c r="A4093">
        <v>69049</v>
      </c>
      <c r="B4093" s="1">
        <v>42952</v>
      </c>
      <c r="C4093" s="2">
        <v>0.73796296296296304</v>
      </c>
      <c r="D4093" s="2">
        <v>4.8819444444444443E-2</v>
      </c>
      <c r="E4093">
        <v>100</v>
      </c>
      <c r="F4093">
        <v>19</v>
      </c>
      <c r="G4093">
        <v>3188640</v>
      </c>
      <c r="H4093">
        <v>14750152</v>
      </c>
      <c r="I4093">
        <f t="shared" si="63"/>
        <v>3112.96</v>
      </c>
    </row>
    <row r="4094" spans="1:9" x14ac:dyDescent="0.2">
      <c r="A4094">
        <v>69049</v>
      </c>
      <c r="B4094" s="1">
        <v>42952</v>
      </c>
      <c r="C4094" s="2">
        <v>0.73797453703703697</v>
      </c>
      <c r="D4094" s="2">
        <v>4.8831018518518517E-2</v>
      </c>
      <c r="E4094">
        <v>100.6</v>
      </c>
      <c r="F4094">
        <v>18.2</v>
      </c>
      <c r="G4094">
        <v>3058280</v>
      </c>
      <c r="H4094">
        <v>14619668</v>
      </c>
      <c r="I4094">
        <f t="shared" si="63"/>
        <v>2981.8879999999999</v>
      </c>
    </row>
    <row r="4095" spans="1:9" x14ac:dyDescent="0.2">
      <c r="A4095">
        <v>69049</v>
      </c>
      <c r="B4095" s="1">
        <v>42952</v>
      </c>
      <c r="C4095" s="2">
        <v>0.73798611111111112</v>
      </c>
      <c r="D4095" s="2">
        <v>4.8842592592592597E-2</v>
      </c>
      <c r="E4095">
        <v>100</v>
      </c>
      <c r="F4095">
        <v>18.7</v>
      </c>
      <c r="G4095">
        <v>3142780</v>
      </c>
      <c r="H4095">
        <v>14704308</v>
      </c>
      <c r="I4095">
        <f t="shared" si="63"/>
        <v>3063.808</v>
      </c>
    </row>
    <row r="4096" spans="1:9" x14ac:dyDescent="0.2">
      <c r="A4096">
        <v>69049</v>
      </c>
      <c r="B4096" s="1">
        <v>42952</v>
      </c>
      <c r="C4096" s="2">
        <v>0.73799768518518516</v>
      </c>
      <c r="D4096" s="2">
        <v>4.8854166666666664E-2</v>
      </c>
      <c r="E4096">
        <v>98.7</v>
      </c>
      <c r="F4096">
        <v>17.899999999999999</v>
      </c>
      <c r="G4096">
        <v>3008860</v>
      </c>
      <c r="H4096">
        <v>14570324</v>
      </c>
      <c r="I4096">
        <f t="shared" si="63"/>
        <v>2932.7359999999999</v>
      </c>
    </row>
    <row r="4097" spans="1:9" x14ac:dyDescent="0.2">
      <c r="A4097">
        <v>69049</v>
      </c>
      <c r="B4097" s="1">
        <v>42952</v>
      </c>
      <c r="C4097" s="2">
        <v>0.73800925925925931</v>
      </c>
      <c r="D4097" s="2">
        <v>4.8865740740740737E-2</v>
      </c>
      <c r="E4097">
        <v>100.2</v>
      </c>
      <c r="F4097">
        <v>18</v>
      </c>
      <c r="G4097">
        <v>3018516</v>
      </c>
      <c r="H4097">
        <v>14579876</v>
      </c>
      <c r="I4097">
        <f t="shared" si="63"/>
        <v>2949.12</v>
      </c>
    </row>
    <row r="4098" spans="1:9" x14ac:dyDescent="0.2">
      <c r="A4098">
        <v>69049</v>
      </c>
      <c r="B4098" s="1">
        <v>42952</v>
      </c>
      <c r="C4098" s="2">
        <v>0.73802083333333324</v>
      </c>
      <c r="D4098" s="2">
        <v>4.8877314814814811E-2</v>
      </c>
      <c r="E4098">
        <v>100.3</v>
      </c>
      <c r="F4098">
        <v>18.100000000000001</v>
      </c>
      <c r="G4098">
        <v>3033316</v>
      </c>
      <c r="H4098">
        <v>14594632</v>
      </c>
      <c r="I4098">
        <f t="shared" si="63"/>
        <v>2965.5040000000004</v>
      </c>
    </row>
    <row r="4099" spans="1:9" x14ac:dyDescent="0.2">
      <c r="A4099">
        <v>69049</v>
      </c>
      <c r="B4099" s="1">
        <v>42952</v>
      </c>
      <c r="C4099" s="2">
        <v>0.73803240740740739</v>
      </c>
      <c r="D4099" s="2">
        <v>4.8888888888888891E-2</v>
      </c>
      <c r="E4099">
        <v>100</v>
      </c>
      <c r="F4099">
        <v>18.600000000000001</v>
      </c>
      <c r="G4099">
        <v>3128520</v>
      </c>
      <c r="H4099">
        <v>14689688</v>
      </c>
      <c r="I4099">
        <f t="shared" ref="I4099:I4162" si="64">((F4099 / 100) * J$2)/2^20</f>
        <v>3047.4240000000004</v>
      </c>
    </row>
    <row r="4100" spans="1:9" x14ac:dyDescent="0.2">
      <c r="A4100">
        <v>69049</v>
      </c>
      <c r="B4100" s="1">
        <v>42952</v>
      </c>
      <c r="C4100" s="2">
        <v>0.73804398148148154</v>
      </c>
      <c r="D4100" s="2">
        <v>4.8900462962962965E-2</v>
      </c>
      <c r="E4100">
        <v>100.3</v>
      </c>
      <c r="F4100">
        <v>18.3</v>
      </c>
      <c r="G4100">
        <v>3077384</v>
      </c>
      <c r="H4100">
        <v>14638480</v>
      </c>
      <c r="I4100">
        <f t="shared" si="64"/>
        <v>2998.2719999999999</v>
      </c>
    </row>
    <row r="4101" spans="1:9" x14ac:dyDescent="0.2">
      <c r="A4101">
        <v>69049</v>
      </c>
      <c r="B4101" s="1">
        <v>42952</v>
      </c>
      <c r="C4101" s="2">
        <v>0.73805555555555558</v>
      </c>
      <c r="D4101" s="2">
        <v>4.8912037037037039E-2</v>
      </c>
      <c r="E4101">
        <v>100</v>
      </c>
      <c r="F4101">
        <v>18.8</v>
      </c>
      <c r="G4101">
        <v>3157408</v>
      </c>
      <c r="H4101">
        <v>14718512</v>
      </c>
      <c r="I4101">
        <f t="shared" si="64"/>
        <v>3080.192</v>
      </c>
    </row>
    <row r="4102" spans="1:9" x14ac:dyDescent="0.2">
      <c r="A4102">
        <v>69049</v>
      </c>
      <c r="B4102" s="1">
        <v>42952</v>
      </c>
      <c r="C4102" s="2">
        <v>0.73806712962962961</v>
      </c>
      <c r="D4102" s="2">
        <v>4.8923611111111105E-2</v>
      </c>
      <c r="E4102">
        <v>100</v>
      </c>
      <c r="F4102">
        <v>19.399999999999999</v>
      </c>
      <c r="G4102">
        <v>3250980</v>
      </c>
      <c r="H4102">
        <v>14812544</v>
      </c>
      <c r="I4102">
        <f t="shared" si="64"/>
        <v>3178.4959999999996</v>
      </c>
    </row>
    <row r="4103" spans="1:9" x14ac:dyDescent="0.2">
      <c r="A4103">
        <v>69049</v>
      </c>
      <c r="B4103" s="1">
        <v>42952</v>
      </c>
      <c r="C4103" s="2">
        <v>0.73807870370370365</v>
      </c>
      <c r="D4103" s="2">
        <v>4.8935185185185186E-2</v>
      </c>
      <c r="E4103">
        <v>100.4</v>
      </c>
      <c r="F4103">
        <v>18.2</v>
      </c>
      <c r="G4103">
        <v>3045640</v>
      </c>
      <c r="H4103">
        <v>14606880</v>
      </c>
      <c r="I4103">
        <f t="shared" si="64"/>
        <v>2981.8879999999999</v>
      </c>
    </row>
    <row r="4104" spans="1:9" x14ac:dyDescent="0.2">
      <c r="A4104">
        <v>69049</v>
      </c>
      <c r="B4104" s="1">
        <v>42952</v>
      </c>
      <c r="C4104" s="2">
        <v>0.7380902777777778</v>
      </c>
      <c r="D4104" s="2">
        <v>4.8946759259259259E-2</v>
      </c>
      <c r="E4104">
        <v>107.6</v>
      </c>
      <c r="F4104">
        <v>18.100000000000001</v>
      </c>
      <c r="G4104">
        <v>3043956</v>
      </c>
      <c r="H4104">
        <v>14605336</v>
      </c>
      <c r="I4104">
        <f t="shared" si="64"/>
        <v>2965.5040000000004</v>
      </c>
    </row>
    <row r="4105" spans="1:9" x14ac:dyDescent="0.2">
      <c r="A4105">
        <v>69049</v>
      </c>
      <c r="B4105" s="1">
        <v>42952</v>
      </c>
      <c r="C4105" s="2">
        <v>0.73810185185185195</v>
      </c>
      <c r="D4105" s="2">
        <v>4.8958333333333333E-2</v>
      </c>
      <c r="E4105">
        <v>100</v>
      </c>
      <c r="F4105">
        <v>18.3</v>
      </c>
      <c r="G4105">
        <v>3074724</v>
      </c>
      <c r="H4105">
        <v>14635880</v>
      </c>
      <c r="I4105">
        <f t="shared" si="64"/>
        <v>2998.2719999999999</v>
      </c>
    </row>
    <row r="4106" spans="1:9" x14ac:dyDescent="0.2">
      <c r="A4106">
        <v>69049</v>
      </c>
      <c r="B4106" s="1">
        <v>42952</v>
      </c>
      <c r="C4106" s="2">
        <v>0.73811342592592588</v>
      </c>
      <c r="D4106" s="2">
        <v>4.8969907407407413E-2</v>
      </c>
      <c r="E4106">
        <v>100.7</v>
      </c>
      <c r="F4106">
        <v>18.100000000000001</v>
      </c>
      <c r="G4106">
        <v>3041176</v>
      </c>
      <c r="H4106">
        <v>14602416</v>
      </c>
      <c r="I4106">
        <f t="shared" si="64"/>
        <v>2965.5040000000004</v>
      </c>
    </row>
    <row r="4107" spans="1:9" x14ac:dyDescent="0.2">
      <c r="A4107">
        <v>69049</v>
      </c>
      <c r="B4107" s="1">
        <v>42952</v>
      </c>
      <c r="C4107" s="2">
        <v>0.73812500000000003</v>
      </c>
      <c r="D4107" s="2">
        <v>4.898148148148148E-2</v>
      </c>
      <c r="E4107">
        <v>101</v>
      </c>
      <c r="F4107">
        <v>18.100000000000001</v>
      </c>
      <c r="G4107">
        <v>3043616</v>
      </c>
      <c r="H4107">
        <v>14604884</v>
      </c>
      <c r="I4107">
        <f t="shared" si="64"/>
        <v>2965.5040000000004</v>
      </c>
    </row>
    <row r="4108" spans="1:9" x14ac:dyDescent="0.2">
      <c r="A4108">
        <v>69049</v>
      </c>
      <c r="B4108" s="1">
        <v>42952</v>
      </c>
      <c r="C4108" s="2">
        <v>0.73813657407407407</v>
      </c>
      <c r="D4108" s="2">
        <v>4.8993055555555554E-2</v>
      </c>
      <c r="E4108">
        <v>100</v>
      </c>
      <c r="F4108">
        <v>18.600000000000001</v>
      </c>
      <c r="G4108">
        <v>3120664</v>
      </c>
      <c r="H4108">
        <v>14682020</v>
      </c>
      <c r="I4108">
        <f t="shared" si="64"/>
        <v>3047.4240000000004</v>
      </c>
    </row>
    <row r="4109" spans="1:9" x14ac:dyDescent="0.2">
      <c r="A4109">
        <v>69049</v>
      </c>
      <c r="B4109" s="1">
        <v>42952</v>
      </c>
      <c r="C4109" s="2">
        <v>0.73814814814814811</v>
      </c>
      <c r="D4109" s="2">
        <v>4.9004629629629627E-2</v>
      </c>
      <c r="E4109">
        <v>111.1</v>
      </c>
      <c r="F4109">
        <v>18.3</v>
      </c>
      <c r="G4109">
        <v>3066888</v>
      </c>
      <c r="H4109">
        <v>14628336</v>
      </c>
      <c r="I4109">
        <f t="shared" si="64"/>
        <v>2998.2719999999999</v>
      </c>
    </row>
    <row r="4110" spans="1:9" x14ac:dyDescent="0.2">
      <c r="A4110">
        <v>69049</v>
      </c>
      <c r="B4110" s="1">
        <v>42952</v>
      </c>
      <c r="C4110" s="2">
        <v>0.73815972222222215</v>
      </c>
      <c r="D4110" s="2">
        <v>4.9016203703703708E-2</v>
      </c>
      <c r="E4110">
        <v>100</v>
      </c>
      <c r="F4110">
        <v>18.3</v>
      </c>
      <c r="G4110">
        <v>3074952</v>
      </c>
      <c r="H4110">
        <v>14636352</v>
      </c>
      <c r="I4110">
        <f t="shared" si="64"/>
        <v>2998.2719999999999</v>
      </c>
    </row>
    <row r="4111" spans="1:9" x14ac:dyDescent="0.2">
      <c r="A4111">
        <v>69049</v>
      </c>
      <c r="B4111" s="1">
        <v>42952</v>
      </c>
      <c r="C4111" s="2">
        <v>0.7381712962962963</v>
      </c>
      <c r="D4111" s="2">
        <v>4.9027777777777781E-2</v>
      </c>
      <c r="E4111">
        <v>106.2</v>
      </c>
      <c r="F4111">
        <v>18.399999999999999</v>
      </c>
      <c r="G4111">
        <v>3087160</v>
      </c>
      <c r="H4111">
        <v>14648632</v>
      </c>
      <c r="I4111">
        <f t="shared" si="64"/>
        <v>3014.6559999999999</v>
      </c>
    </row>
    <row r="4112" spans="1:9" x14ac:dyDescent="0.2">
      <c r="A4112">
        <v>69049</v>
      </c>
      <c r="B4112" s="1">
        <v>42952</v>
      </c>
      <c r="C4112" s="2">
        <v>0.73818287037037045</v>
      </c>
      <c r="D4112" s="2">
        <v>4.9039351851851855E-2</v>
      </c>
      <c r="E4112">
        <v>100</v>
      </c>
      <c r="F4112">
        <v>18.5</v>
      </c>
      <c r="G4112">
        <v>3102232</v>
      </c>
      <c r="H4112">
        <v>14663640</v>
      </c>
      <c r="I4112">
        <f t="shared" si="64"/>
        <v>3031.04</v>
      </c>
    </row>
    <row r="4113" spans="1:9" x14ac:dyDescent="0.2">
      <c r="A4113">
        <v>69049</v>
      </c>
      <c r="B4113" s="1">
        <v>42952</v>
      </c>
      <c r="C4113" s="2">
        <v>0.73819444444444438</v>
      </c>
      <c r="D4113" s="2">
        <v>4.9062500000000002E-2</v>
      </c>
      <c r="E4113">
        <v>100</v>
      </c>
      <c r="F4113">
        <v>19.100000000000001</v>
      </c>
      <c r="G4113">
        <v>3199060</v>
      </c>
      <c r="H4113">
        <v>14760232</v>
      </c>
      <c r="I4113">
        <f t="shared" si="64"/>
        <v>3129.3440000000001</v>
      </c>
    </row>
    <row r="4114" spans="1:9" x14ac:dyDescent="0.2">
      <c r="A4114">
        <v>69049</v>
      </c>
      <c r="B4114" s="1">
        <v>42952</v>
      </c>
      <c r="C4114" s="2">
        <v>0.73821759259259256</v>
      </c>
      <c r="D4114" s="2">
        <v>4.9074074074074076E-2</v>
      </c>
      <c r="E4114">
        <v>100.7</v>
      </c>
      <c r="F4114">
        <v>18.399999999999999</v>
      </c>
      <c r="G4114">
        <v>3084452</v>
      </c>
      <c r="H4114">
        <v>14645620</v>
      </c>
      <c r="I4114">
        <f t="shared" si="64"/>
        <v>3014.6559999999999</v>
      </c>
    </row>
    <row r="4115" spans="1:9" x14ac:dyDescent="0.2">
      <c r="A4115">
        <v>69049</v>
      </c>
      <c r="B4115" s="1">
        <v>42952</v>
      </c>
      <c r="C4115" s="2">
        <v>0.73822916666666671</v>
      </c>
      <c r="D4115" s="2">
        <v>4.9085648148148149E-2</v>
      </c>
      <c r="E4115">
        <v>100</v>
      </c>
      <c r="F4115">
        <v>18.8</v>
      </c>
      <c r="G4115">
        <v>3156968</v>
      </c>
      <c r="H4115">
        <v>14718148</v>
      </c>
      <c r="I4115">
        <f t="shared" si="64"/>
        <v>3080.192</v>
      </c>
    </row>
    <row r="4116" spans="1:9" x14ac:dyDescent="0.2">
      <c r="A4116">
        <v>69049</v>
      </c>
      <c r="B4116" s="1">
        <v>42952</v>
      </c>
      <c r="C4116" s="2">
        <v>0.73824074074074064</v>
      </c>
      <c r="D4116" s="2">
        <v>4.9097222222222216E-2</v>
      </c>
      <c r="E4116">
        <v>100.1</v>
      </c>
      <c r="F4116">
        <v>18.600000000000001</v>
      </c>
      <c r="G4116">
        <v>3118644</v>
      </c>
      <c r="H4116">
        <v>14679740</v>
      </c>
      <c r="I4116">
        <f t="shared" si="64"/>
        <v>3047.4240000000004</v>
      </c>
    </row>
    <row r="4117" spans="1:9" x14ac:dyDescent="0.2">
      <c r="A4117">
        <v>69049</v>
      </c>
      <c r="B4117" s="1">
        <v>42952</v>
      </c>
      <c r="C4117" s="2">
        <v>0.73825231481481479</v>
      </c>
      <c r="D4117" s="2">
        <v>4.9108796296296296E-2</v>
      </c>
      <c r="E4117">
        <v>99.9</v>
      </c>
      <c r="F4117">
        <v>19</v>
      </c>
      <c r="G4117">
        <v>3188004</v>
      </c>
      <c r="H4117">
        <v>14749532</v>
      </c>
      <c r="I4117">
        <f t="shared" si="64"/>
        <v>3112.96</v>
      </c>
    </row>
    <row r="4118" spans="1:9" x14ac:dyDescent="0.2">
      <c r="A4118">
        <v>69049</v>
      </c>
      <c r="B4118" s="1">
        <v>42952</v>
      </c>
      <c r="C4118" s="2">
        <v>0.73826388888888894</v>
      </c>
      <c r="D4118" s="2">
        <v>4.912037037037037E-2</v>
      </c>
      <c r="E4118">
        <v>100</v>
      </c>
      <c r="F4118">
        <v>19.600000000000001</v>
      </c>
      <c r="G4118">
        <v>3281268</v>
      </c>
      <c r="H4118">
        <v>14842540</v>
      </c>
      <c r="I4118">
        <f t="shared" si="64"/>
        <v>3211.2640000000001</v>
      </c>
    </row>
    <row r="4119" spans="1:9" x14ac:dyDescent="0.2">
      <c r="A4119">
        <v>69049</v>
      </c>
      <c r="B4119" s="1">
        <v>42952</v>
      </c>
      <c r="C4119" s="2">
        <v>0.73827546296296298</v>
      </c>
      <c r="D4119" s="2">
        <v>4.9131944444444443E-2</v>
      </c>
      <c r="E4119">
        <v>100.5</v>
      </c>
      <c r="F4119">
        <v>18.399999999999999</v>
      </c>
      <c r="G4119">
        <v>3080108</v>
      </c>
      <c r="H4119">
        <v>14641484</v>
      </c>
      <c r="I4119">
        <f t="shared" si="64"/>
        <v>3014.6559999999999</v>
      </c>
    </row>
    <row r="4120" spans="1:9" x14ac:dyDescent="0.2">
      <c r="A4120">
        <v>69049</v>
      </c>
      <c r="B4120" s="1">
        <v>42952</v>
      </c>
      <c r="C4120" s="2">
        <v>0.73828703703703702</v>
      </c>
      <c r="D4120" s="2">
        <v>4.9143518518518524E-2</v>
      </c>
      <c r="E4120">
        <v>103.6</v>
      </c>
      <c r="F4120">
        <v>18.399999999999999</v>
      </c>
      <c r="G4120">
        <v>3085508</v>
      </c>
      <c r="H4120">
        <v>14647108</v>
      </c>
      <c r="I4120">
        <f t="shared" si="64"/>
        <v>3014.6559999999999</v>
      </c>
    </row>
    <row r="4121" spans="1:9" x14ac:dyDescent="0.2">
      <c r="A4121">
        <v>69049</v>
      </c>
      <c r="B4121" s="1">
        <v>42952</v>
      </c>
      <c r="C4121" s="2">
        <v>0.73829861111111106</v>
      </c>
      <c r="D4121" s="2">
        <v>4.9155092592592597E-2</v>
      </c>
      <c r="E4121">
        <v>100</v>
      </c>
      <c r="F4121">
        <v>18.899999999999999</v>
      </c>
      <c r="G4121">
        <v>3170220</v>
      </c>
      <c r="H4121">
        <v>14731924</v>
      </c>
      <c r="I4121">
        <f t="shared" si="64"/>
        <v>3096.5759999999996</v>
      </c>
    </row>
    <row r="4122" spans="1:9" x14ac:dyDescent="0.2">
      <c r="A4122">
        <v>69049</v>
      </c>
      <c r="B4122" s="1">
        <v>42952</v>
      </c>
      <c r="C4122" s="2">
        <v>0.73831018518518521</v>
      </c>
      <c r="D4122" s="2">
        <v>4.9166666666666664E-2</v>
      </c>
      <c r="E4122">
        <v>100</v>
      </c>
      <c r="F4122">
        <v>19.5</v>
      </c>
      <c r="G4122">
        <v>3266204</v>
      </c>
      <c r="H4122">
        <v>14827492</v>
      </c>
      <c r="I4122">
        <f t="shared" si="64"/>
        <v>3194.88</v>
      </c>
    </row>
    <row r="4123" spans="1:9" x14ac:dyDescent="0.2">
      <c r="A4123">
        <v>69049</v>
      </c>
      <c r="B4123" s="1">
        <v>42952</v>
      </c>
      <c r="C4123" s="2">
        <v>0.73832175925925936</v>
      </c>
      <c r="D4123" s="2">
        <v>4.9178240740740738E-2</v>
      </c>
      <c r="E4123">
        <v>108.9</v>
      </c>
      <c r="F4123">
        <v>18.5</v>
      </c>
      <c r="G4123">
        <v>3108160</v>
      </c>
      <c r="H4123">
        <v>14681472</v>
      </c>
      <c r="I4123">
        <f t="shared" si="64"/>
        <v>3031.04</v>
      </c>
    </row>
    <row r="4124" spans="1:9" x14ac:dyDescent="0.2">
      <c r="A4124">
        <v>69049</v>
      </c>
      <c r="B4124" s="1">
        <v>42952</v>
      </c>
      <c r="C4124" s="2">
        <v>0.73833333333333329</v>
      </c>
      <c r="D4124" s="2">
        <v>4.9189814814814818E-2</v>
      </c>
      <c r="E4124">
        <v>100</v>
      </c>
      <c r="F4124">
        <v>18.7</v>
      </c>
      <c r="G4124">
        <v>3131616</v>
      </c>
      <c r="H4124">
        <v>14702288</v>
      </c>
      <c r="I4124">
        <f t="shared" si="64"/>
        <v>3063.808</v>
      </c>
    </row>
    <row r="4125" spans="1:9" x14ac:dyDescent="0.2">
      <c r="A4125">
        <v>69049</v>
      </c>
      <c r="B4125" s="1">
        <v>42952</v>
      </c>
      <c r="C4125" s="2">
        <v>0.73834490740740744</v>
      </c>
      <c r="D4125" s="2">
        <v>4.9201388888888892E-2</v>
      </c>
      <c r="E4125">
        <v>100</v>
      </c>
      <c r="F4125">
        <v>18.399999999999999</v>
      </c>
      <c r="G4125">
        <v>3088652</v>
      </c>
      <c r="H4125">
        <v>14660380</v>
      </c>
      <c r="I4125">
        <f t="shared" si="64"/>
        <v>3014.6559999999999</v>
      </c>
    </row>
    <row r="4126" spans="1:9" x14ac:dyDescent="0.2">
      <c r="A4126">
        <v>69049</v>
      </c>
      <c r="B4126" s="1">
        <v>42952</v>
      </c>
      <c r="C4126" s="2">
        <v>0.73835648148148147</v>
      </c>
      <c r="D4126" s="2">
        <v>4.9212962962962958E-2</v>
      </c>
      <c r="E4126">
        <v>100.2</v>
      </c>
      <c r="F4126">
        <v>18.399999999999999</v>
      </c>
      <c r="G4126">
        <v>3093672</v>
      </c>
      <c r="H4126">
        <v>14664300</v>
      </c>
      <c r="I4126">
        <f t="shared" si="64"/>
        <v>3014.6559999999999</v>
      </c>
    </row>
    <row r="4127" spans="1:9" x14ac:dyDescent="0.2">
      <c r="A4127">
        <v>69049</v>
      </c>
      <c r="B4127" s="1">
        <v>42952</v>
      </c>
      <c r="C4127" s="2">
        <v>0.73836805555555562</v>
      </c>
      <c r="D4127" s="2">
        <v>4.9224537037037032E-2</v>
      </c>
      <c r="E4127">
        <v>101.4</v>
      </c>
      <c r="F4127">
        <v>18.3</v>
      </c>
      <c r="G4127">
        <v>3075364</v>
      </c>
      <c r="H4127">
        <v>14645860</v>
      </c>
      <c r="I4127">
        <f t="shared" si="64"/>
        <v>2998.2719999999999</v>
      </c>
    </row>
    <row r="4128" spans="1:9" x14ac:dyDescent="0.2">
      <c r="A4128">
        <v>69049</v>
      </c>
      <c r="B4128" s="1">
        <v>42952</v>
      </c>
      <c r="C4128" s="2">
        <v>0.73837962962962955</v>
      </c>
      <c r="D4128" s="2">
        <v>4.9236111111111112E-2</v>
      </c>
      <c r="E4128">
        <v>100.7</v>
      </c>
      <c r="F4128">
        <v>18.2</v>
      </c>
      <c r="G4128">
        <v>3049208</v>
      </c>
      <c r="H4128">
        <v>14619656</v>
      </c>
      <c r="I4128">
        <f t="shared" si="64"/>
        <v>2981.8879999999999</v>
      </c>
    </row>
    <row r="4129" spans="1:9" x14ac:dyDescent="0.2">
      <c r="A4129">
        <v>69049</v>
      </c>
      <c r="B4129" s="1">
        <v>42952</v>
      </c>
      <c r="C4129" s="2">
        <v>0.7383912037037037</v>
      </c>
      <c r="D4129" s="2">
        <v>4.9247685185185186E-2</v>
      </c>
      <c r="E4129">
        <v>102.8</v>
      </c>
      <c r="F4129">
        <v>18.5</v>
      </c>
      <c r="G4129">
        <v>3104392</v>
      </c>
      <c r="H4129">
        <v>14675196</v>
      </c>
      <c r="I4129">
        <f t="shared" si="64"/>
        <v>3031.04</v>
      </c>
    </row>
    <row r="4130" spans="1:9" x14ac:dyDescent="0.2">
      <c r="A4130">
        <v>69049</v>
      </c>
      <c r="B4130" s="1">
        <v>42952</v>
      </c>
      <c r="C4130" s="2">
        <v>0.73840277777777785</v>
      </c>
      <c r="D4130" s="2">
        <v>4.925925925925926E-2</v>
      </c>
      <c r="E4130">
        <v>100</v>
      </c>
      <c r="F4130">
        <v>18.8</v>
      </c>
      <c r="G4130">
        <v>3151672</v>
      </c>
      <c r="H4130">
        <v>14722124</v>
      </c>
      <c r="I4130">
        <f t="shared" si="64"/>
        <v>3080.192</v>
      </c>
    </row>
    <row r="4131" spans="1:9" x14ac:dyDescent="0.2">
      <c r="A4131">
        <v>69049</v>
      </c>
      <c r="B4131" s="1">
        <v>42952</v>
      </c>
      <c r="C4131" s="2">
        <v>0.73841435185185189</v>
      </c>
      <c r="D4131" s="2">
        <v>4.927083333333334E-2</v>
      </c>
      <c r="E4131">
        <v>99.8</v>
      </c>
      <c r="F4131">
        <v>19.399999999999999</v>
      </c>
      <c r="G4131">
        <v>3247592</v>
      </c>
      <c r="H4131">
        <v>14818204</v>
      </c>
      <c r="I4131">
        <f t="shared" si="64"/>
        <v>3178.4959999999996</v>
      </c>
    </row>
    <row r="4132" spans="1:9" x14ac:dyDescent="0.2">
      <c r="A4132">
        <v>69049</v>
      </c>
      <c r="B4132" s="1">
        <v>42952</v>
      </c>
      <c r="C4132" s="2">
        <v>0.73842592592592593</v>
      </c>
      <c r="D4132" s="2">
        <v>4.9282407407407407E-2</v>
      </c>
      <c r="E4132">
        <v>100.4</v>
      </c>
      <c r="F4132">
        <v>18.600000000000001</v>
      </c>
      <c r="G4132">
        <v>3114552</v>
      </c>
      <c r="H4132">
        <v>14685160</v>
      </c>
      <c r="I4132">
        <f t="shared" si="64"/>
        <v>3047.4240000000004</v>
      </c>
    </row>
    <row r="4133" spans="1:9" x14ac:dyDescent="0.2">
      <c r="A4133">
        <v>69049</v>
      </c>
      <c r="B4133" s="1">
        <v>42952</v>
      </c>
      <c r="C4133" s="2">
        <v>0.73843749999999997</v>
      </c>
      <c r="D4133" s="2">
        <v>4.929398148148148E-2</v>
      </c>
      <c r="E4133">
        <v>100</v>
      </c>
      <c r="F4133">
        <v>19.100000000000001</v>
      </c>
      <c r="G4133">
        <v>3203208</v>
      </c>
      <c r="H4133">
        <v>14774072</v>
      </c>
      <c r="I4133">
        <f t="shared" si="64"/>
        <v>3129.3440000000001</v>
      </c>
    </row>
    <row r="4134" spans="1:9" x14ac:dyDescent="0.2">
      <c r="A4134">
        <v>69049</v>
      </c>
      <c r="B4134" s="1">
        <v>42952</v>
      </c>
      <c r="C4134" s="2">
        <v>0.73844907407407412</v>
      </c>
      <c r="D4134" s="2">
        <v>4.9305555555555554E-2</v>
      </c>
      <c r="E4134">
        <v>102.9</v>
      </c>
      <c r="F4134">
        <v>18.5</v>
      </c>
      <c r="G4134">
        <v>3104600</v>
      </c>
      <c r="H4134">
        <v>14678740</v>
      </c>
      <c r="I4134">
        <f t="shared" si="64"/>
        <v>3031.04</v>
      </c>
    </row>
    <row r="4135" spans="1:9" x14ac:dyDescent="0.2">
      <c r="A4135">
        <v>69049</v>
      </c>
      <c r="B4135" s="1">
        <v>42952</v>
      </c>
      <c r="C4135" s="2">
        <v>0.73846064814814805</v>
      </c>
      <c r="D4135" s="2">
        <v>4.9317129629629634E-2</v>
      </c>
      <c r="E4135">
        <v>100</v>
      </c>
      <c r="F4135">
        <v>18.8</v>
      </c>
      <c r="G4135">
        <v>3156356</v>
      </c>
      <c r="H4135">
        <v>14727204</v>
      </c>
      <c r="I4135">
        <f t="shared" si="64"/>
        <v>3080.192</v>
      </c>
    </row>
    <row r="4136" spans="1:9" x14ac:dyDescent="0.2">
      <c r="A4136">
        <v>69049</v>
      </c>
      <c r="B4136" s="1">
        <v>42952</v>
      </c>
      <c r="C4136" s="2">
        <v>0.7384722222222222</v>
      </c>
      <c r="D4136" s="2">
        <v>4.9328703703703701E-2</v>
      </c>
      <c r="E4136">
        <v>102.3</v>
      </c>
      <c r="F4136">
        <v>18.7</v>
      </c>
      <c r="G4136">
        <v>3139968</v>
      </c>
      <c r="H4136">
        <v>14710812</v>
      </c>
      <c r="I4136">
        <f t="shared" si="64"/>
        <v>3063.808</v>
      </c>
    </row>
    <row r="4137" spans="1:9" x14ac:dyDescent="0.2">
      <c r="A4137">
        <v>69049</v>
      </c>
      <c r="B4137" s="1">
        <v>42952</v>
      </c>
      <c r="C4137" s="2">
        <v>0.73848379629629635</v>
      </c>
      <c r="D4137" s="2">
        <v>4.9340277777777775E-2</v>
      </c>
      <c r="E4137">
        <v>100</v>
      </c>
      <c r="F4137">
        <v>19</v>
      </c>
      <c r="G4137">
        <v>3192900</v>
      </c>
      <c r="H4137">
        <v>14763372</v>
      </c>
      <c r="I4137">
        <f t="shared" si="64"/>
        <v>3112.96</v>
      </c>
    </row>
    <row r="4138" spans="1:9" x14ac:dyDescent="0.2">
      <c r="A4138">
        <v>69049</v>
      </c>
      <c r="B4138" s="1">
        <v>42952</v>
      </c>
      <c r="C4138" s="2">
        <v>0.73849537037037039</v>
      </c>
      <c r="D4138" s="2">
        <v>4.9351851851851848E-2</v>
      </c>
      <c r="E4138">
        <v>100</v>
      </c>
      <c r="F4138">
        <v>19.600000000000001</v>
      </c>
      <c r="G4138">
        <v>3285232</v>
      </c>
      <c r="H4138">
        <v>14855868</v>
      </c>
      <c r="I4138">
        <f t="shared" si="64"/>
        <v>3211.2640000000001</v>
      </c>
    </row>
    <row r="4139" spans="1:9" x14ac:dyDescent="0.2">
      <c r="A4139">
        <v>69049</v>
      </c>
      <c r="B4139" s="1">
        <v>42952</v>
      </c>
      <c r="C4139" s="2">
        <v>0.73850694444444442</v>
      </c>
      <c r="D4139" s="2">
        <v>4.9363425925925929E-2</v>
      </c>
      <c r="E4139">
        <v>101.3</v>
      </c>
      <c r="F4139">
        <v>18.3</v>
      </c>
      <c r="G4139">
        <v>3074076</v>
      </c>
      <c r="H4139">
        <v>14661980</v>
      </c>
      <c r="I4139">
        <f t="shared" si="64"/>
        <v>2998.2719999999999</v>
      </c>
    </row>
    <row r="4140" spans="1:9" x14ac:dyDescent="0.2">
      <c r="A4140">
        <v>69049</v>
      </c>
      <c r="B4140" s="1">
        <v>42952</v>
      </c>
      <c r="C4140" s="2">
        <v>0.73851851851851846</v>
      </c>
      <c r="D4140" s="2">
        <v>4.9375000000000002E-2</v>
      </c>
      <c r="E4140">
        <v>102.2</v>
      </c>
      <c r="F4140">
        <v>18.3</v>
      </c>
      <c r="G4140">
        <v>3075652</v>
      </c>
      <c r="H4140">
        <v>14663424</v>
      </c>
      <c r="I4140">
        <f t="shared" si="64"/>
        <v>2998.2719999999999</v>
      </c>
    </row>
    <row r="4141" spans="1:9" x14ac:dyDescent="0.2">
      <c r="A4141">
        <v>69049</v>
      </c>
      <c r="B4141" s="1">
        <v>42952</v>
      </c>
      <c r="C4141" s="2">
        <v>0.73853009259259261</v>
      </c>
      <c r="D4141" s="2">
        <v>4.9386574074074076E-2</v>
      </c>
      <c r="E4141">
        <v>100</v>
      </c>
      <c r="F4141">
        <v>18.7</v>
      </c>
      <c r="G4141">
        <v>3136228</v>
      </c>
      <c r="H4141">
        <v>14724000</v>
      </c>
      <c r="I4141">
        <f t="shared" si="64"/>
        <v>3063.808</v>
      </c>
    </row>
    <row r="4142" spans="1:9" x14ac:dyDescent="0.2">
      <c r="A4142">
        <v>69049</v>
      </c>
      <c r="B4142" s="1">
        <v>42952</v>
      </c>
      <c r="C4142" s="2">
        <v>0.73854166666666676</v>
      </c>
      <c r="D4142" s="2">
        <v>4.9398148148148142E-2</v>
      </c>
      <c r="E4142">
        <v>101.1</v>
      </c>
      <c r="F4142">
        <v>18.600000000000001</v>
      </c>
      <c r="G4142">
        <v>3117348</v>
      </c>
      <c r="H4142">
        <v>14705048</v>
      </c>
      <c r="I4142">
        <f t="shared" si="64"/>
        <v>3047.4240000000004</v>
      </c>
    </row>
    <row r="4143" spans="1:9" x14ac:dyDescent="0.2">
      <c r="A4143">
        <v>69049</v>
      </c>
      <c r="B4143" s="1">
        <v>42952</v>
      </c>
      <c r="C4143" s="2">
        <v>0.73855324074074069</v>
      </c>
      <c r="D4143" s="2">
        <v>4.9409722222222223E-2</v>
      </c>
      <c r="E4143">
        <v>100</v>
      </c>
      <c r="F4143">
        <v>18.8</v>
      </c>
      <c r="G4143">
        <v>3151124</v>
      </c>
      <c r="H4143">
        <v>14739176</v>
      </c>
      <c r="I4143">
        <f t="shared" si="64"/>
        <v>3080.192</v>
      </c>
    </row>
    <row r="4144" spans="1:9" x14ac:dyDescent="0.2">
      <c r="A4144">
        <v>69049</v>
      </c>
      <c r="B4144" s="1">
        <v>42952</v>
      </c>
      <c r="C4144" s="2">
        <v>0.73856481481481484</v>
      </c>
      <c r="D4144" s="2">
        <v>4.9421296296296297E-2</v>
      </c>
      <c r="E4144">
        <v>107.8</v>
      </c>
      <c r="F4144">
        <v>18.3</v>
      </c>
      <c r="G4144">
        <v>3077996</v>
      </c>
      <c r="H4144">
        <v>14666036</v>
      </c>
      <c r="I4144">
        <f t="shared" si="64"/>
        <v>2998.2719999999999</v>
      </c>
    </row>
    <row r="4145" spans="1:9" x14ac:dyDescent="0.2">
      <c r="A4145">
        <v>69049</v>
      </c>
      <c r="B4145" s="1">
        <v>42952</v>
      </c>
      <c r="C4145" s="2">
        <v>0.73857638888888888</v>
      </c>
      <c r="D4145" s="2">
        <v>4.943287037037037E-2</v>
      </c>
      <c r="E4145">
        <v>101</v>
      </c>
      <c r="F4145">
        <v>18.3</v>
      </c>
      <c r="G4145">
        <v>3063944</v>
      </c>
      <c r="H4145">
        <v>14651524</v>
      </c>
      <c r="I4145">
        <f t="shared" si="64"/>
        <v>2998.2719999999999</v>
      </c>
    </row>
    <row r="4146" spans="1:9" x14ac:dyDescent="0.2">
      <c r="A4146">
        <v>69049</v>
      </c>
      <c r="B4146" s="1">
        <v>42952</v>
      </c>
      <c r="C4146" s="2">
        <v>0.73858796296296303</v>
      </c>
      <c r="D4146" s="2">
        <v>4.9456018518518517E-2</v>
      </c>
      <c r="E4146">
        <v>101.2</v>
      </c>
      <c r="F4146">
        <v>18.5</v>
      </c>
      <c r="G4146">
        <v>3109932</v>
      </c>
      <c r="H4146">
        <v>14697512</v>
      </c>
      <c r="I4146">
        <f t="shared" si="64"/>
        <v>3031.04</v>
      </c>
    </row>
    <row r="4147" spans="1:9" x14ac:dyDescent="0.2">
      <c r="A4147">
        <v>69049</v>
      </c>
      <c r="B4147" s="1">
        <v>42952</v>
      </c>
      <c r="C4147" s="2">
        <v>0.73861111111111111</v>
      </c>
      <c r="D4147" s="2">
        <v>4.9467592592592591E-2</v>
      </c>
      <c r="E4147">
        <v>100</v>
      </c>
      <c r="F4147">
        <v>19.100000000000001</v>
      </c>
      <c r="G4147">
        <v>3208020</v>
      </c>
      <c r="H4147">
        <v>14795640</v>
      </c>
      <c r="I4147">
        <f t="shared" si="64"/>
        <v>3129.3440000000001</v>
      </c>
    </row>
    <row r="4148" spans="1:9" x14ac:dyDescent="0.2">
      <c r="A4148">
        <v>69049</v>
      </c>
      <c r="B4148" s="1">
        <v>42952</v>
      </c>
      <c r="C4148" s="2">
        <v>0.73862268518518526</v>
      </c>
      <c r="D4148" s="2">
        <v>4.9479166666666664E-2</v>
      </c>
      <c r="E4148">
        <v>100</v>
      </c>
      <c r="F4148">
        <v>19.399999999999999</v>
      </c>
      <c r="G4148">
        <v>3257792</v>
      </c>
      <c r="H4148">
        <v>14887624</v>
      </c>
      <c r="I4148">
        <f t="shared" si="64"/>
        <v>3178.4959999999996</v>
      </c>
    </row>
    <row r="4149" spans="1:9" x14ac:dyDescent="0.2">
      <c r="A4149">
        <v>69049</v>
      </c>
      <c r="B4149" s="1">
        <v>42952</v>
      </c>
      <c r="C4149" s="2">
        <v>0.7386342592592593</v>
      </c>
      <c r="D4149" s="2">
        <v>4.9490740740740745E-2</v>
      </c>
      <c r="E4149">
        <v>103.2</v>
      </c>
      <c r="F4149">
        <v>18</v>
      </c>
      <c r="G4149">
        <v>3014316</v>
      </c>
      <c r="H4149">
        <v>14689464</v>
      </c>
      <c r="I4149">
        <f t="shared" si="64"/>
        <v>2949.12</v>
      </c>
    </row>
    <row r="4150" spans="1:9" x14ac:dyDescent="0.2">
      <c r="A4150">
        <v>69049</v>
      </c>
      <c r="B4150" s="1">
        <v>42952</v>
      </c>
      <c r="C4150" s="2">
        <v>0.73864583333333333</v>
      </c>
      <c r="D4150" s="2">
        <v>4.9502314814814818E-2</v>
      </c>
      <c r="E4150">
        <v>100</v>
      </c>
      <c r="F4150">
        <v>18.399999999999999</v>
      </c>
      <c r="G4150">
        <v>3083100</v>
      </c>
      <c r="H4150">
        <v>14758408</v>
      </c>
      <c r="I4150">
        <f t="shared" si="64"/>
        <v>3014.6559999999999</v>
      </c>
    </row>
    <row r="4151" spans="1:9" x14ac:dyDescent="0.2">
      <c r="A4151">
        <v>69049</v>
      </c>
      <c r="B4151" s="1">
        <v>42952</v>
      </c>
      <c r="C4151" s="2">
        <v>0.73865740740740737</v>
      </c>
      <c r="D4151" s="2">
        <v>4.9513888888888892E-2</v>
      </c>
      <c r="E4151">
        <v>100</v>
      </c>
      <c r="F4151">
        <v>18</v>
      </c>
      <c r="G4151">
        <v>3022248</v>
      </c>
      <c r="H4151">
        <v>14697472</v>
      </c>
      <c r="I4151">
        <f t="shared" si="64"/>
        <v>2949.12</v>
      </c>
    </row>
    <row r="4152" spans="1:9" x14ac:dyDescent="0.2">
      <c r="A4152">
        <v>69049</v>
      </c>
      <c r="B4152" s="1">
        <v>42952</v>
      </c>
      <c r="C4152" s="2">
        <v>0.73866898148148152</v>
      </c>
      <c r="D4152" s="2">
        <v>4.9525462962962959E-2</v>
      </c>
      <c r="E4152">
        <v>100.3</v>
      </c>
      <c r="F4152">
        <v>18.100000000000001</v>
      </c>
      <c r="G4152">
        <v>3038732</v>
      </c>
      <c r="H4152">
        <v>14714276</v>
      </c>
      <c r="I4152">
        <f t="shared" si="64"/>
        <v>2965.5040000000004</v>
      </c>
    </row>
    <row r="4153" spans="1:9" x14ac:dyDescent="0.2">
      <c r="A4153">
        <v>69049</v>
      </c>
      <c r="B4153" s="1">
        <v>42952</v>
      </c>
      <c r="C4153" s="2">
        <v>0.73868055555555545</v>
      </c>
      <c r="D4153" s="2">
        <v>4.9537037037037039E-2</v>
      </c>
      <c r="E4153">
        <v>100</v>
      </c>
      <c r="F4153">
        <v>18.7</v>
      </c>
      <c r="G4153">
        <v>3134692</v>
      </c>
      <c r="H4153">
        <v>14809844</v>
      </c>
      <c r="I4153">
        <f t="shared" si="64"/>
        <v>3063.808</v>
      </c>
    </row>
    <row r="4154" spans="1:9" x14ac:dyDescent="0.2">
      <c r="A4154">
        <v>69049</v>
      </c>
      <c r="B4154" s="1">
        <v>42952</v>
      </c>
      <c r="C4154" s="2">
        <v>0.7386921296296296</v>
      </c>
      <c r="D4154" s="2">
        <v>4.9548611111111113E-2</v>
      </c>
      <c r="E4154">
        <v>100.8</v>
      </c>
      <c r="F4154">
        <v>17.899999999999999</v>
      </c>
      <c r="G4154">
        <v>3000972</v>
      </c>
      <c r="H4154">
        <v>14676288</v>
      </c>
      <c r="I4154">
        <f t="shared" si="64"/>
        <v>2932.7359999999999</v>
      </c>
    </row>
    <row r="4155" spans="1:9" x14ac:dyDescent="0.2">
      <c r="A4155">
        <v>69049</v>
      </c>
      <c r="B4155" s="1">
        <v>42952</v>
      </c>
      <c r="C4155" s="2">
        <v>0.73870370370370375</v>
      </c>
      <c r="D4155" s="2">
        <v>4.9560185185185186E-2</v>
      </c>
      <c r="E4155">
        <v>100</v>
      </c>
      <c r="F4155">
        <v>17.899999999999999</v>
      </c>
      <c r="G4155">
        <v>3005776</v>
      </c>
      <c r="H4155">
        <v>14682760</v>
      </c>
      <c r="I4155">
        <f t="shared" si="64"/>
        <v>2932.7359999999999</v>
      </c>
    </row>
    <row r="4156" spans="1:9" x14ac:dyDescent="0.2">
      <c r="A4156">
        <v>69049</v>
      </c>
      <c r="B4156" s="1">
        <v>42952</v>
      </c>
      <c r="C4156" s="2">
        <v>0.73871527777777779</v>
      </c>
      <c r="D4156" s="2">
        <v>4.9571759259259253E-2</v>
      </c>
      <c r="E4156">
        <v>100</v>
      </c>
      <c r="F4156">
        <v>18</v>
      </c>
      <c r="G4156">
        <v>3015660</v>
      </c>
      <c r="H4156">
        <v>14690860</v>
      </c>
      <c r="I4156">
        <f t="shared" si="64"/>
        <v>2949.12</v>
      </c>
    </row>
    <row r="4157" spans="1:9" x14ac:dyDescent="0.2">
      <c r="A4157">
        <v>69049</v>
      </c>
      <c r="B4157" s="1">
        <v>42952</v>
      </c>
      <c r="C4157" s="2">
        <v>0.73872685185185183</v>
      </c>
      <c r="D4157" s="2">
        <v>4.9583333333333333E-2</v>
      </c>
      <c r="E4157">
        <v>100</v>
      </c>
      <c r="F4157">
        <v>18.2</v>
      </c>
      <c r="G4157">
        <v>3050120</v>
      </c>
      <c r="H4157">
        <v>14725500</v>
      </c>
      <c r="I4157">
        <f t="shared" si="64"/>
        <v>2981.8879999999999</v>
      </c>
    </row>
    <row r="4158" spans="1:9" x14ac:dyDescent="0.2">
      <c r="A4158">
        <v>69049</v>
      </c>
      <c r="B4158" s="1">
        <v>42952</v>
      </c>
      <c r="C4158" s="2">
        <v>0.73873842592592587</v>
      </c>
      <c r="D4158" s="2">
        <v>4.9594907407407407E-2</v>
      </c>
      <c r="E4158">
        <v>101.2</v>
      </c>
      <c r="F4158">
        <v>18.3</v>
      </c>
      <c r="G4158">
        <v>3069492</v>
      </c>
      <c r="H4158">
        <v>14744864</v>
      </c>
      <c r="I4158">
        <f t="shared" si="64"/>
        <v>2998.2719999999999</v>
      </c>
    </row>
    <row r="4159" spans="1:9" x14ac:dyDescent="0.2">
      <c r="A4159">
        <v>69049</v>
      </c>
      <c r="B4159" s="1">
        <v>42952</v>
      </c>
      <c r="C4159" s="2">
        <v>0.73875000000000002</v>
      </c>
      <c r="D4159" s="2">
        <v>4.9606481481481481E-2</v>
      </c>
      <c r="E4159">
        <v>100</v>
      </c>
      <c r="F4159">
        <v>18.8</v>
      </c>
      <c r="G4159">
        <v>3159104</v>
      </c>
      <c r="H4159">
        <v>14834288</v>
      </c>
      <c r="I4159">
        <f t="shared" si="64"/>
        <v>3080.192</v>
      </c>
    </row>
    <row r="4160" spans="1:9" x14ac:dyDescent="0.2">
      <c r="A4160">
        <v>69049</v>
      </c>
      <c r="B4160" s="1">
        <v>42952</v>
      </c>
      <c r="C4160" s="2">
        <v>0.73876157407407417</v>
      </c>
      <c r="D4160" s="2">
        <v>4.9618055555555561E-2</v>
      </c>
      <c r="E4160">
        <v>100</v>
      </c>
      <c r="F4160">
        <v>19.399999999999999</v>
      </c>
      <c r="G4160">
        <v>3248840</v>
      </c>
      <c r="H4160">
        <v>14924048</v>
      </c>
      <c r="I4160">
        <f t="shared" si="64"/>
        <v>3178.4959999999996</v>
      </c>
    </row>
    <row r="4161" spans="1:9" x14ac:dyDescent="0.2">
      <c r="A4161">
        <v>69049</v>
      </c>
      <c r="B4161" s="1">
        <v>42952</v>
      </c>
      <c r="C4161" s="2">
        <v>0.7387731481481481</v>
      </c>
      <c r="D4161" s="2">
        <v>4.9629629629629635E-2</v>
      </c>
      <c r="E4161">
        <v>103.2</v>
      </c>
      <c r="F4161">
        <v>18</v>
      </c>
      <c r="G4161">
        <v>3011556</v>
      </c>
      <c r="H4161">
        <v>14732208</v>
      </c>
      <c r="I4161">
        <f t="shared" si="64"/>
        <v>2949.12</v>
      </c>
    </row>
    <row r="4162" spans="1:9" x14ac:dyDescent="0.2">
      <c r="A4162">
        <v>69049</v>
      </c>
      <c r="B4162" s="1">
        <v>42952</v>
      </c>
      <c r="C4162" s="2">
        <v>0.73878472222222225</v>
      </c>
      <c r="D4162" s="2">
        <v>4.9641203703703701E-2</v>
      </c>
      <c r="E4162">
        <v>99.4</v>
      </c>
      <c r="F4162">
        <v>18.3</v>
      </c>
      <c r="G4162">
        <v>3077904</v>
      </c>
      <c r="H4162">
        <v>14798592</v>
      </c>
      <c r="I4162">
        <f t="shared" si="64"/>
        <v>2998.2719999999999</v>
      </c>
    </row>
    <row r="4163" spans="1:9" x14ac:dyDescent="0.2">
      <c r="A4163">
        <v>69049</v>
      </c>
      <c r="B4163" s="1">
        <v>42952</v>
      </c>
      <c r="C4163" s="2">
        <v>0.73879629629629628</v>
      </c>
      <c r="D4163" s="2">
        <v>4.9652777777777775E-2</v>
      </c>
      <c r="E4163">
        <v>103</v>
      </c>
      <c r="F4163">
        <v>18.100000000000001</v>
      </c>
      <c r="G4163">
        <v>3041972</v>
      </c>
      <c r="H4163">
        <v>14762744</v>
      </c>
      <c r="I4163">
        <f t="shared" ref="I4163:I4226" si="65">((F4163 / 100) * J$2)/2^20</f>
        <v>2965.5040000000004</v>
      </c>
    </row>
    <row r="4164" spans="1:9" x14ac:dyDescent="0.2">
      <c r="A4164">
        <v>69049</v>
      </c>
      <c r="B4164" s="1">
        <v>42952</v>
      </c>
      <c r="C4164" s="2">
        <v>0.73880787037037043</v>
      </c>
      <c r="D4164" s="2">
        <v>4.9664351851851855E-2</v>
      </c>
      <c r="E4164">
        <v>100</v>
      </c>
      <c r="F4164">
        <v>18.5</v>
      </c>
      <c r="G4164">
        <v>3109876</v>
      </c>
      <c r="H4164">
        <v>14830664</v>
      </c>
      <c r="I4164">
        <f t="shared" si="65"/>
        <v>3031.04</v>
      </c>
    </row>
    <row r="4165" spans="1:9" x14ac:dyDescent="0.2">
      <c r="A4165">
        <v>69049</v>
      </c>
      <c r="B4165" s="1">
        <v>42952</v>
      </c>
      <c r="C4165" s="2">
        <v>0.73881944444444436</v>
      </c>
      <c r="D4165" s="2">
        <v>4.9675925925925929E-2</v>
      </c>
      <c r="E4165">
        <v>100</v>
      </c>
      <c r="F4165">
        <v>19.100000000000001</v>
      </c>
      <c r="G4165">
        <v>3206424</v>
      </c>
      <c r="H4165">
        <v>14927256</v>
      </c>
      <c r="I4165">
        <f t="shared" si="65"/>
        <v>3129.3440000000001</v>
      </c>
    </row>
    <row r="4166" spans="1:9" x14ac:dyDescent="0.2">
      <c r="A4166">
        <v>69049</v>
      </c>
      <c r="B4166" s="1">
        <v>42952</v>
      </c>
      <c r="C4166" s="2">
        <v>0.73883101851851851</v>
      </c>
      <c r="D4166" s="2">
        <v>4.9687499999999996E-2</v>
      </c>
      <c r="E4166">
        <v>100.9</v>
      </c>
      <c r="F4166">
        <v>17.899999999999999</v>
      </c>
      <c r="G4166">
        <v>2996468</v>
      </c>
      <c r="H4166">
        <v>14717320</v>
      </c>
      <c r="I4166">
        <f t="shared" si="65"/>
        <v>2932.7359999999999</v>
      </c>
    </row>
    <row r="4167" spans="1:9" x14ac:dyDescent="0.2">
      <c r="A4167">
        <v>69049</v>
      </c>
      <c r="B4167" s="1">
        <v>42952</v>
      </c>
      <c r="C4167" s="2">
        <v>0.73884259259259266</v>
      </c>
      <c r="D4167" s="2">
        <v>4.9699074074074069E-2</v>
      </c>
      <c r="E4167">
        <v>100.3</v>
      </c>
      <c r="F4167">
        <v>17.899999999999999</v>
      </c>
      <c r="G4167">
        <v>3005336</v>
      </c>
      <c r="H4167">
        <v>14726444</v>
      </c>
      <c r="I4167">
        <f t="shared" si="65"/>
        <v>2932.7359999999999</v>
      </c>
    </row>
    <row r="4168" spans="1:9" x14ac:dyDescent="0.2">
      <c r="A4168">
        <v>69049</v>
      </c>
      <c r="B4168" s="1">
        <v>42952</v>
      </c>
      <c r="C4168" s="2">
        <v>0.7388541666666667</v>
      </c>
      <c r="D4168" s="2">
        <v>4.971064814814815E-2</v>
      </c>
      <c r="E4168">
        <v>100</v>
      </c>
      <c r="F4168">
        <v>18.5</v>
      </c>
      <c r="G4168">
        <v>3098428</v>
      </c>
      <c r="H4168">
        <v>14819452</v>
      </c>
      <c r="I4168">
        <f t="shared" si="65"/>
        <v>3031.04</v>
      </c>
    </row>
    <row r="4169" spans="1:9" x14ac:dyDescent="0.2">
      <c r="A4169">
        <v>69049</v>
      </c>
      <c r="B4169" s="1">
        <v>42952</v>
      </c>
      <c r="C4169" s="2">
        <v>0.73886574074074074</v>
      </c>
      <c r="D4169" s="2">
        <v>4.9722222222222223E-2</v>
      </c>
      <c r="E4169">
        <v>100</v>
      </c>
      <c r="F4169">
        <v>18.100000000000001</v>
      </c>
      <c r="G4169">
        <v>3041812</v>
      </c>
      <c r="H4169">
        <v>14762612</v>
      </c>
      <c r="I4169">
        <f t="shared" si="65"/>
        <v>2965.5040000000004</v>
      </c>
    </row>
    <row r="4170" spans="1:9" x14ac:dyDescent="0.2">
      <c r="A4170">
        <v>69049</v>
      </c>
      <c r="B4170" s="1">
        <v>42952</v>
      </c>
      <c r="C4170" s="2">
        <v>0.73887731481481478</v>
      </c>
      <c r="D4170" s="2">
        <v>4.9733796296296297E-2</v>
      </c>
      <c r="E4170">
        <v>112.9</v>
      </c>
      <c r="F4170">
        <v>18.100000000000001</v>
      </c>
      <c r="G4170">
        <v>3041568</v>
      </c>
      <c r="H4170">
        <v>14762604</v>
      </c>
      <c r="I4170">
        <f t="shared" si="65"/>
        <v>2965.5040000000004</v>
      </c>
    </row>
    <row r="4171" spans="1:9" x14ac:dyDescent="0.2">
      <c r="A4171">
        <v>69049</v>
      </c>
      <c r="B4171" s="1">
        <v>42952</v>
      </c>
      <c r="C4171" s="2">
        <v>0.73888888888888893</v>
      </c>
      <c r="D4171" s="2">
        <v>4.9745370370370377E-2</v>
      </c>
      <c r="E4171">
        <v>100</v>
      </c>
      <c r="F4171">
        <v>18.3</v>
      </c>
      <c r="G4171">
        <v>3069780</v>
      </c>
      <c r="H4171">
        <v>14790412</v>
      </c>
      <c r="I4171">
        <f t="shared" si="65"/>
        <v>2998.2719999999999</v>
      </c>
    </row>
    <row r="4172" spans="1:9" x14ac:dyDescent="0.2">
      <c r="A4172">
        <v>69049</v>
      </c>
      <c r="B4172" s="1">
        <v>42952</v>
      </c>
      <c r="C4172" s="2">
        <v>0.73890046296296286</v>
      </c>
      <c r="D4172" s="2">
        <v>4.9756944444444444E-2</v>
      </c>
      <c r="E4172">
        <v>100</v>
      </c>
      <c r="F4172">
        <v>18.899999999999999</v>
      </c>
      <c r="G4172">
        <v>3165944</v>
      </c>
      <c r="H4172">
        <v>14887004</v>
      </c>
      <c r="I4172">
        <f t="shared" si="65"/>
        <v>3096.5759999999996</v>
      </c>
    </row>
    <row r="4173" spans="1:9" x14ac:dyDescent="0.2">
      <c r="A4173">
        <v>69049</v>
      </c>
      <c r="B4173" s="1">
        <v>42952</v>
      </c>
      <c r="C4173" s="2">
        <v>0.73891203703703701</v>
      </c>
      <c r="D4173" s="2">
        <v>4.9768518518518517E-2</v>
      </c>
      <c r="E4173">
        <v>100.4</v>
      </c>
      <c r="F4173">
        <v>18</v>
      </c>
      <c r="G4173">
        <v>3027784</v>
      </c>
      <c r="H4173">
        <v>14748840</v>
      </c>
      <c r="I4173">
        <f t="shared" si="65"/>
        <v>2949.12</v>
      </c>
    </row>
    <row r="4174" spans="1:9" x14ac:dyDescent="0.2">
      <c r="A4174">
        <v>69049</v>
      </c>
      <c r="B4174" s="1">
        <v>42952</v>
      </c>
      <c r="C4174" s="2">
        <v>0.73892361111111116</v>
      </c>
      <c r="D4174" s="2">
        <v>4.9780092592592591E-2</v>
      </c>
      <c r="E4174">
        <v>101.5</v>
      </c>
      <c r="F4174">
        <v>17.899999999999999</v>
      </c>
      <c r="G4174">
        <v>3005612</v>
      </c>
      <c r="H4174">
        <v>14726304</v>
      </c>
      <c r="I4174">
        <f t="shared" si="65"/>
        <v>2932.7359999999999</v>
      </c>
    </row>
    <row r="4175" spans="1:9" x14ac:dyDescent="0.2">
      <c r="A4175">
        <v>69049</v>
      </c>
      <c r="B4175" s="1">
        <v>42952</v>
      </c>
      <c r="C4175" s="2">
        <v>0.73893518518518519</v>
      </c>
      <c r="D4175" s="2">
        <v>4.9791666666666672E-2</v>
      </c>
      <c r="E4175">
        <v>101.2</v>
      </c>
      <c r="F4175">
        <v>18.2</v>
      </c>
      <c r="G4175">
        <v>3057356</v>
      </c>
      <c r="H4175">
        <v>14778436</v>
      </c>
      <c r="I4175">
        <f t="shared" si="65"/>
        <v>2981.8879999999999</v>
      </c>
    </row>
    <row r="4176" spans="1:9" x14ac:dyDescent="0.2">
      <c r="A4176">
        <v>69049</v>
      </c>
      <c r="B4176" s="1">
        <v>42952</v>
      </c>
      <c r="C4176" s="2">
        <v>0.73894675925925923</v>
      </c>
      <c r="D4176" s="2">
        <v>4.9803240740740738E-2</v>
      </c>
      <c r="E4176">
        <v>100</v>
      </c>
      <c r="F4176">
        <v>18.8</v>
      </c>
      <c r="G4176">
        <v>3153368</v>
      </c>
      <c r="H4176">
        <v>14874004</v>
      </c>
      <c r="I4176">
        <f t="shared" si="65"/>
        <v>3080.192</v>
      </c>
    </row>
    <row r="4177" spans="1:9" x14ac:dyDescent="0.2">
      <c r="A4177">
        <v>69049</v>
      </c>
      <c r="B4177" s="1">
        <v>42952</v>
      </c>
      <c r="C4177" s="2">
        <v>0.73895833333333327</v>
      </c>
      <c r="D4177" s="2">
        <v>4.9814814814814812E-2</v>
      </c>
      <c r="E4177">
        <v>99.8</v>
      </c>
      <c r="F4177">
        <v>19.100000000000001</v>
      </c>
      <c r="G4177">
        <v>3207672</v>
      </c>
      <c r="H4177">
        <v>14963764</v>
      </c>
      <c r="I4177">
        <f t="shared" si="65"/>
        <v>3129.3440000000001</v>
      </c>
    </row>
    <row r="4178" spans="1:9" x14ac:dyDescent="0.2">
      <c r="A4178">
        <v>69049</v>
      </c>
      <c r="B4178" s="1">
        <v>42952</v>
      </c>
      <c r="C4178" s="2">
        <v>0.73896990740740742</v>
      </c>
      <c r="D4178" s="2">
        <v>4.9826388888888885E-2</v>
      </c>
      <c r="E4178">
        <v>106.1</v>
      </c>
      <c r="F4178">
        <v>17.7</v>
      </c>
      <c r="G4178">
        <v>2972668</v>
      </c>
      <c r="H4178">
        <v>14781056</v>
      </c>
      <c r="I4178">
        <f t="shared" si="65"/>
        <v>2899.9679999999998</v>
      </c>
    </row>
    <row r="4179" spans="1:9" x14ac:dyDescent="0.2">
      <c r="A4179">
        <v>69049</v>
      </c>
      <c r="B4179" s="1">
        <v>42952</v>
      </c>
      <c r="C4179" s="2">
        <v>0.73898148148148157</v>
      </c>
      <c r="D4179" s="2">
        <v>4.9849537037037039E-2</v>
      </c>
      <c r="E4179">
        <v>100</v>
      </c>
      <c r="F4179">
        <v>18.100000000000001</v>
      </c>
      <c r="G4179">
        <v>3028476</v>
      </c>
      <c r="H4179">
        <v>14837200</v>
      </c>
      <c r="I4179">
        <f t="shared" si="65"/>
        <v>2965.5040000000004</v>
      </c>
    </row>
    <row r="4180" spans="1:9" x14ac:dyDescent="0.2">
      <c r="A4180">
        <v>69049</v>
      </c>
      <c r="B4180" s="1">
        <v>42952</v>
      </c>
      <c r="C4180" s="2">
        <v>0.73900462962962965</v>
      </c>
      <c r="D4180" s="2">
        <v>4.9861111111111113E-2</v>
      </c>
      <c r="E4180">
        <v>112</v>
      </c>
      <c r="F4180">
        <v>17.600000000000001</v>
      </c>
      <c r="G4180">
        <v>2954500</v>
      </c>
      <c r="H4180">
        <v>14763036</v>
      </c>
      <c r="I4180">
        <f t="shared" si="65"/>
        <v>2883.5840000000003</v>
      </c>
    </row>
    <row r="4181" spans="1:9" x14ac:dyDescent="0.2">
      <c r="A4181">
        <v>69049</v>
      </c>
      <c r="B4181" s="1">
        <v>42952</v>
      </c>
      <c r="C4181" s="2">
        <v>0.73901620370370369</v>
      </c>
      <c r="D4181" s="2">
        <v>4.987268518518518E-2</v>
      </c>
      <c r="E4181">
        <v>100</v>
      </c>
      <c r="F4181">
        <v>17.8</v>
      </c>
      <c r="G4181">
        <v>2986872</v>
      </c>
      <c r="H4181">
        <v>14795628</v>
      </c>
      <c r="I4181">
        <f t="shared" si="65"/>
        <v>2916.3520000000003</v>
      </c>
    </row>
    <row r="4182" spans="1:9" x14ac:dyDescent="0.2">
      <c r="A4182">
        <v>69049</v>
      </c>
      <c r="B4182" s="1">
        <v>42952</v>
      </c>
      <c r="C4182" s="2">
        <v>0.73902777777777784</v>
      </c>
      <c r="D4182" s="2">
        <v>4.988425925925926E-2</v>
      </c>
      <c r="E4182">
        <v>101.7</v>
      </c>
      <c r="F4182">
        <v>17.600000000000001</v>
      </c>
      <c r="G4182">
        <v>2950496</v>
      </c>
      <c r="H4182">
        <v>14759268</v>
      </c>
      <c r="I4182">
        <f t="shared" si="65"/>
        <v>2883.5840000000003</v>
      </c>
    </row>
    <row r="4183" spans="1:9" x14ac:dyDescent="0.2">
      <c r="A4183">
        <v>69049</v>
      </c>
      <c r="B4183" s="1">
        <v>42952</v>
      </c>
      <c r="C4183" s="2">
        <v>0.73903935185185177</v>
      </c>
      <c r="D4183" s="2">
        <v>4.9895833333333334E-2</v>
      </c>
      <c r="E4183">
        <v>110.3</v>
      </c>
      <c r="F4183">
        <v>17.8</v>
      </c>
      <c r="G4183">
        <v>2981992</v>
      </c>
      <c r="H4183">
        <v>14790744</v>
      </c>
      <c r="I4183">
        <f t="shared" si="65"/>
        <v>2916.3520000000003</v>
      </c>
    </row>
    <row r="4184" spans="1:9" x14ac:dyDescent="0.2">
      <c r="A4184">
        <v>69049</v>
      </c>
      <c r="B4184" s="1">
        <v>42952</v>
      </c>
      <c r="C4184" s="2">
        <v>0.73905092592592592</v>
      </c>
      <c r="D4184" s="2">
        <v>4.9907407407407407E-2</v>
      </c>
      <c r="E4184">
        <v>100</v>
      </c>
      <c r="F4184">
        <v>18.100000000000001</v>
      </c>
      <c r="G4184">
        <v>3031036</v>
      </c>
      <c r="H4184">
        <v>14839720</v>
      </c>
      <c r="I4184">
        <f t="shared" si="65"/>
        <v>2965.5040000000004</v>
      </c>
    </row>
    <row r="4185" spans="1:9" x14ac:dyDescent="0.2">
      <c r="A4185">
        <v>69049</v>
      </c>
      <c r="B4185" s="1">
        <v>42952</v>
      </c>
      <c r="C4185" s="2">
        <v>0.73906250000000007</v>
      </c>
      <c r="D4185" s="2">
        <v>4.9918981481481474E-2</v>
      </c>
      <c r="E4185">
        <v>100</v>
      </c>
      <c r="F4185">
        <v>18.600000000000001</v>
      </c>
      <c r="G4185">
        <v>3126648</v>
      </c>
      <c r="H4185">
        <v>14935288</v>
      </c>
      <c r="I4185">
        <f t="shared" si="65"/>
        <v>3047.4240000000004</v>
      </c>
    </row>
    <row r="4186" spans="1:9" x14ac:dyDescent="0.2">
      <c r="A4186">
        <v>69049</v>
      </c>
      <c r="B4186" s="1">
        <v>42952</v>
      </c>
      <c r="C4186" s="2">
        <v>0.73907407407407411</v>
      </c>
      <c r="D4186" s="2">
        <v>4.9930555555555554E-2</v>
      </c>
      <c r="E4186">
        <v>113</v>
      </c>
      <c r="F4186">
        <v>17.7</v>
      </c>
      <c r="G4186">
        <v>2964820</v>
      </c>
      <c r="H4186">
        <v>14773656</v>
      </c>
      <c r="I4186">
        <f t="shared" si="65"/>
        <v>2899.9679999999998</v>
      </c>
    </row>
    <row r="4187" spans="1:9" x14ac:dyDescent="0.2">
      <c r="A4187">
        <v>69049</v>
      </c>
      <c r="B4187" s="1">
        <v>42952</v>
      </c>
      <c r="C4187" s="2">
        <v>0.73908564814814814</v>
      </c>
      <c r="D4187" s="2">
        <v>4.9942129629629628E-2</v>
      </c>
      <c r="E4187">
        <v>100</v>
      </c>
      <c r="F4187">
        <v>17.899999999999999</v>
      </c>
      <c r="G4187">
        <v>3006864</v>
      </c>
      <c r="H4187">
        <v>14815464</v>
      </c>
      <c r="I4187">
        <f t="shared" si="65"/>
        <v>2932.7359999999999</v>
      </c>
    </row>
    <row r="4188" spans="1:9" x14ac:dyDescent="0.2">
      <c r="A4188">
        <v>69049</v>
      </c>
      <c r="B4188" s="1">
        <v>42952</v>
      </c>
      <c r="C4188" s="2">
        <v>0.73909722222222218</v>
      </c>
      <c r="D4188" s="2">
        <v>4.9953703703703702E-2</v>
      </c>
      <c r="E4188">
        <v>109.6</v>
      </c>
      <c r="F4188">
        <v>17.5</v>
      </c>
      <c r="G4188">
        <v>2941024</v>
      </c>
      <c r="H4188">
        <v>14749408</v>
      </c>
      <c r="I4188">
        <f t="shared" si="65"/>
        <v>2867.2</v>
      </c>
    </row>
    <row r="4189" spans="1:9" x14ac:dyDescent="0.2">
      <c r="A4189">
        <v>69049</v>
      </c>
      <c r="B4189" s="1">
        <v>42952</v>
      </c>
      <c r="C4189" s="2">
        <v>0.73910879629629633</v>
      </c>
      <c r="D4189" s="2">
        <v>4.9965277777777782E-2</v>
      </c>
      <c r="E4189">
        <v>100</v>
      </c>
      <c r="F4189">
        <v>18.100000000000001</v>
      </c>
      <c r="G4189">
        <v>3031996</v>
      </c>
      <c r="H4189">
        <v>14840704</v>
      </c>
      <c r="I4189">
        <f t="shared" si="65"/>
        <v>2965.5040000000004</v>
      </c>
    </row>
    <row r="4190" spans="1:9" x14ac:dyDescent="0.2">
      <c r="A4190">
        <v>69049</v>
      </c>
      <c r="B4190" s="1">
        <v>42952</v>
      </c>
      <c r="C4190" s="2">
        <v>0.73912037037037026</v>
      </c>
      <c r="D4190" s="2">
        <v>4.9976851851851856E-2</v>
      </c>
      <c r="E4190">
        <v>100</v>
      </c>
      <c r="F4190">
        <v>18.7</v>
      </c>
      <c r="G4190">
        <v>3129868</v>
      </c>
      <c r="H4190">
        <v>14938320</v>
      </c>
      <c r="I4190">
        <f t="shared" si="65"/>
        <v>3063.808</v>
      </c>
    </row>
    <row r="4191" spans="1:9" x14ac:dyDescent="0.2">
      <c r="A4191">
        <v>69049</v>
      </c>
      <c r="B4191" s="1">
        <v>42952</v>
      </c>
      <c r="C4191" s="2">
        <v>0.73913194444444441</v>
      </c>
      <c r="D4191" s="2">
        <v>4.9988425925925922E-2</v>
      </c>
      <c r="E4191">
        <v>112.8</v>
      </c>
      <c r="F4191">
        <v>17.7</v>
      </c>
      <c r="G4191">
        <v>2977304</v>
      </c>
      <c r="H4191">
        <v>14785904</v>
      </c>
      <c r="I4191">
        <f t="shared" si="65"/>
        <v>2899.9679999999998</v>
      </c>
    </row>
    <row r="4192" spans="1:9" x14ac:dyDescent="0.2">
      <c r="A4192">
        <v>69049</v>
      </c>
      <c r="B4192" s="1">
        <v>42952</v>
      </c>
      <c r="C4192" s="2">
        <v>0.73914351851851856</v>
      </c>
      <c r="D4192" s="2">
        <v>4.9999999999999996E-2</v>
      </c>
      <c r="E4192">
        <v>100</v>
      </c>
      <c r="F4192">
        <v>17.899999999999999</v>
      </c>
      <c r="G4192">
        <v>3009152</v>
      </c>
      <c r="H4192">
        <v>14817984</v>
      </c>
      <c r="I4192">
        <f t="shared" si="65"/>
        <v>2932.7359999999999</v>
      </c>
    </row>
    <row r="4193" spans="1:9" x14ac:dyDescent="0.2">
      <c r="A4193">
        <v>69049</v>
      </c>
      <c r="B4193" s="1">
        <v>42952</v>
      </c>
      <c r="C4193" s="2">
        <v>0.7391550925925926</v>
      </c>
      <c r="D4193" s="2">
        <v>5.0011574074074076E-2</v>
      </c>
      <c r="E4193">
        <v>101.1</v>
      </c>
      <c r="F4193">
        <v>17.7</v>
      </c>
      <c r="G4193">
        <v>2968032</v>
      </c>
      <c r="H4193">
        <v>14776504</v>
      </c>
      <c r="I4193">
        <f t="shared" si="65"/>
        <v>2899.9679999999998</v>
      </c>
    </row>
    <row r="4194" spans="1:9" x14ac:dyDescent="0.2">
      <c r="A4194">
        <v>69049</v>
      </c>
      <c r="B4194" s="1">
        <v>42952</v>
      </c>
      <c r="C4194" s="2">
        <v>0.73916666666666664</v>
      </c>
      <c r="D4194" s="2">
        <v>5.002314814814815E-2</v>
      </c>
      <c r="E4194">
        <v>102.7</v>
      </c>
      <c r="F4194">
        <v>17.8</v>
      </c>
      <c r="G4194">
        <v>2989792</v>
      </c>
      <c r="H4194">
        <v>14798252</v>
      </c>
      <c r="I4194">
        <f t="shared" si="65"/>
        <v>2916.3520000000003</v>
      </c>
    </row>
    <row r="4195" spans="1:9" x14ac:dyDescent="0.2">
      <c r="A4195">
        <v>69049</v>
      </c>
      <c r="B4195" s="1">
        <v>42952</v>
      </c>
      <c r="C4195" s="2">
        <v>0.73917824074074068</v>
      </c>
      <c r="D4195" s="2">
        <v>5.0034722222222223E-2</v>
      </c>
      <c r="E4195">
        <v>100</v>
      </c>
      <c r="F4195">
        <v>18.2</v>
      </c>
      <c r="G4195">
        <v>3056756</v>
      </c>
      <c r="H4195">
        <v>14865148</v>
      </c>
      <c r="I4195">
        <f t="shared" si="65"/>
        <v>2981.8879999999999</v>
      </c>
    </row>
    <row r="4196" spans="1:9" x14ac:dyDescent="0.2">
      <c r="A4196">
        <v>69049</v>
      </c>
      <c r="B4196" s="1">
        <v>42952</v>
      </c>
      <c r="C4196" s="2">
        <v>0.73918981481481483</v>
      </c>
      <c r="D4196" s="2">
        <v>5.004629629629629E-2</v>
      </c>
      <c r="E4196">
        <v>104.9</v>
      </c>
      <c r="F4196">
        <v>17.7</v>
      </c>
      <c r="G4196">
        <v>2967188</v>
      </c>
      <c r="H4196">
        <v>14775624</v>
      </c>
      <c r="I4196">
        <f t="shared" si="65"/>
        <v>2899.9679999999998</v>
      </c>
    </row>
    <row r="4197" spans="1:9" x14ac:dyDescent="0.2">
      <c r="A4197">
        <v>69049</v>
      </c>
      <c r="B4197" s="1">
        <v>42952</v>
      </c>
      <c r="C4197" s="2">
        <v>0.73920138888888898</v>
      </c>
      <c r="D4197" s="2">
        <v>5.0057870370370371E-2</v>
      </c>
      <c r="E4197">
        <v>100.6</v>
      </c>
      <c r="F4197">
        <v>17.7</v>
      </c>
      <c r="G4197">
        <v>2963488</v>
      </c>
      <c r="H4197">
        <v>14771948</v>
      </c>
      <c r="I4197">
        <f t="shared" si="65"/>
        <v>2899.9679999999998</v>
      </c>
    </row>
    <row r="4198" spans="1:9" x14ac:dyDescent="0.2">
      <c r="A4198">
        <v>69049</v>
      </c>
      <c r="B4198" s="1">
        <v>42952</v>
      </c>
      <c r="C4198" s="2">
        <v>0.73921296296296291</v>
      </c>
      <c r="D4198" s="2">
        <v>5.0069444444444444E-2</v>
      </c>
      <c r="E4198">
        <v>100.3</v>
      </c>
      <c r="F4198">
        <v>17.7</v>
      </c>
      <c r="G4198">
        <v>2974144</v>
      </c>
      <c r="H4198">
        <v>14782608</v>
      </c>
      <c r="I4198">
        <f t="shared" si="65"/>
        <v>2899.9679999999998</v>
      </c>
    </row>
    <row r="4199" spans="1:9" x14ac:dyDescent="0.2">
      <c r="A4199">
        <v>69049</v>
      </c>
      <c r="B4199" s="1">
        <v>42952</v>
      </c>
      <c r="C4199" s="2">
        <v>0.73922453703703705</v>
      </c>
      <c r="D4199" s="2">
        <v>5.0081018518518518E-2</v>
      </c>
      <c r="E4199">
        <v>101.6</v>
      </c>
      <c r="F4199">
        <v>17.8</v>
      </c>
      <c r="G4199">
        <v>2990100</v>
      </c>
      <c r="H4199">
        <v>14798724</v>
      </c>
      <c r="I4199">
        <f t="shared" si="65"/>
        <v>2916.3520000000003</v>
      </c>
    </row>
    <row r="4200" spans="1:9" x14ac:dyDescent="0.2">
      <c r="A4200">
        <v>69049</v>
      </c>
      <c r="B4200" s="1">
        <v>42952</v>
      </c>
      <c r="C4200" s="2">
        <v>0.73923611111111109</v>
      </c>
      <c r="D4200" s="2">
        <v>5.0092592592592598E-2</v>
      </c>
      <c r="E4200">
        <v>100</v>
      </c>
      <c r="F4200">
        <v>18.3</v>
      </c>
      <c r="G4200">
        <v>3066512</v>
      </c>
      <c r="H4200">
        <v>14875348</v>
      </c>
      <c r="I4200">
        <f t="shared" si="65"/>
        <v>2998.2719999999999</v>
      </c>
    </row>
    <row r="4201" spans="1:9" x14ac:dyDescent="0.2">
      <c r="A4201">
        <v>69049</v>
      </c>
      <c r="B4201" s="1">
        <v>42952</v>
      </c>
      <c r="C4201" s="2">
        <v>0.73924768518518524</v>
      </c>
      <c r="D4201" s="2">
        <v>5.0104166666666672E-2</v>
      </c>
      <c r="E4201">
        <v>99.3</v>
      </c>
      <c r="F4201">
        <v>17.899999999999999</v>
      </c>
      <c r="G4201">
        <v>3006012</v>
      </c>
      <c r="H4201">
        <v>14814412</v>
      </c>
      <c r="I4201">
        <f t="shared" si="65"/>
        <v>2932.7359999999999</v>
      </c>
    </row>
    <row r="4202" spans="1:9" x14ac:dyDescent="0.2">
      <c r="A4202">
        <v>69049</v>
      </c>
      <c r="B4202" s="1">
        <v>42952</v>
      </c>
      <c r="C4202" s="2">
        <v>0.73925925925925917</v>
      </c>
      <c r="D4202" s="2">
        <v>5.0115740740740738E-2</v>
      </c>
      <c r="E4202">
        <v>102.5</v>
      </c>
      <c r="F4202">
        <v>17.8</v>
      </c>
      <c r="G4202">
        <v>2981944</v>
      </c>
      <c r="H4202">
        <v>14790340</v>
      </c>
      <c r="I4202">
        <f t="shared" si="65"/>
        <v>2916.3520000000003</v>
      </c>
    </row>
    <row r="4203" spans="1:9" x14ac:dyDescent="0.2">
      <c r="A4203">
        <v>69049</v>
      </c>
      <c r="B4203" s="1">
        <v>42952</v>
      </c>
      <c r="C4203" s="2">
        <v>0.73927083333333332</v>
      </c>
      <c r="D4203" s="2">
        <v>5.0127314814814812E-2</v>
      </c>
      <c r="E4203">
        <v>101.5</v>
      </c>
      <c r="F4203">
        <v>17.8</v>
      </c>
      <c r="G4203">
        <v>2987388</v>
      </c>
      <c r="H4203">
        <v>14795880</v>
      </c>
      <c r="I4203">
        <f t="shared" si="65"/>
        <v>2916.3520000000003</v>
      </c>
    </row>
    <row r="4204" spans="1:9" x14ac:dyDescent="0.2">
      <c r="A4204">
        <v>69049</v>
      </c>
      <c r="B4204" s="1">
        <v>42952</v>
      </c>
      <c r="C4204" s="2">
        <v>0.73928240740740747</v>
      </c>
      <c r="D4204" s="2">
        <v>5.0138888888888893E-2</v>
      </c>
      <c r="E4204">
        <v>109.5</v>
      </c>
      <c r="F4204">
        <v>18.100000000000001</v>
      </c>
      <c r="G4204">
        <v>3033536</v>
      </c>
      <c r="H4204">
        <v>14842380</v>
      </c>
      <c r="I4204">
        <f t="shared" si="65"/>
        <v>2965.5040000000004</v>
      </c>
    </row>
    <row r="4205" spans="1:9" x14ac:dyDescent="0.2">
      <c r="A4205">
        <v>69049</v>
      </c>
      <c r="B4205" s="1">
        <v>42952</v>
      </c>
      <c r="C4205" s="2">
        <v>0.73929398148148151</v>
      </c>
      <c r="D4205" s="2">
        <v>5.0150462962962966E-2</v>
      </c>
      <c r="E4205">
        <v>100</v>
      </c>
      <c r="F4205">
        <v>18.3</v>
      </c>
      <c r="G4205">
        <v>3076172</v>
      </c>
      <c r="H4205">
        <v>14885036</v>
      </c>
      <c r="I4205">
        <f t="shared" si="65"/>
        <v>2998.2719999999999</v>
      </c>
    </row>
    <row r="4206" spans="1:9" x14ac:dyDescent="0.2">
      <c r="A4206">
        <v>69049</v>
      </c>
      <c r="B4206" s="1">
        <v>42952</v>
      </c>
      <c r="C4206" s="2">
        <v>0.73930555555555555</v>
      </c>
      <c r="D4206" s="2">
        <v>5.0162037037037033E-2</v>
      </c>
      <c r="E4206">
        <v>100</v>
      </c>
      <c r="F4206">
        <v>18.899999999999999</v>
      </c>
      <c r="G4206">
        <v>3174252</v>
      </c>
      <c r="H4206">
        <v>14982652</v>
      </c>
      <c r="I4206">
        <f t="shared" si="65"/>
        <v>3096.5759999999996</v>
      </c>
    </row>
    <row r="4207" spans="1:9" x14ac:dyDescent="0.2">
      <c r="A4207">
        <v>69049</v>
      </c>
      <c r="B4207" s="1">
        <v>42952</v>
      </c>
      <c r="C4207" s="2">
        <v>0.73931712962962959</v>
      </c>
      <c r="D4207" s="2">
        <v>5.0173611111111106E-2</v>
      </c>
      <c r="E4207">
        <v>106.1</v>
      </c>
      <c r="F4207">
        <v>17.600000000000001</v>
      </c>
      <c r="G4207">
        <v>2944596</v>
      </c>
      <c r="H4207">
        <v>14800028</v>
      </c>
      <c r="I4207">
        <f t="shared" si="65"/>
        <v>2883.5840000000003</v>
      </c>
    </row>
    <row r="4208" spans="1:9" x14ac:dyDescent="0.2">
      <c r="A4208">
        <v>69049</v>
      </c>
      <c r="B4208" s="1">
        <v>42952</v>
      </c>
      <c r="C4208" s="2">
        <v>0.73932870370370374</v>
      </c>
      <c r="D4208" s="2">
        <v>5.0185185185185187E-2</v>
      </c>
      <c r="E4208">
        <v>100.4</v>
      </c>
      <c r="F4208">
        <v>17.5</v>
      </c>
      <c r="G4208">
        <v>2939756</v>
      </c>
      <c r="H4208">
        <v>14794732</v>
      </c>
      <c r="I4208">
        <f t="shared" si="65"/>
        <v>2867.2</v>
      </c>
    </row>
    <row r="4209" spans="1:9" x14ac:dyDescent="0.2">
      <c r="A4209">
        <v>69049</v>
      </c>
      <c r="B4209" s="1">
        <v>42952</v>
      </c>
      <c r="C4209" s="2">
        <v>0.73934027777777767</v>
      </c>
      <c r="D4209" s="2">
        <v>5.019675925925926E-2</v>
      </c>
      <c r="E4209">
        <v>100.6</v>
      </c>
      <c r="F4209">
        <v>18</v>
      </c>
      <c r="G4209">
        <v>3018496</v>
      </c>
      <c r="H4209">
        <v>14873488</v>
      </c>
      <c r="I4209">
        <f t="shared" si="65"/>
        <v>2949.12</v>
      </c>
    </row>
    <row r="4210" spans="1:9" x14ac:dyDescent="0.2">
      <c r="A4210">
        <v>69049</v>
      </c>
      <c r="B4210" s="1">
        <v>42952</v>
      </c>
      <c r="C4210" s="2">
        <v>0.73935185185185182</v>
      </c>
      <c r="D4210" s="2">
        <v>5.0208333333333334E-2</v>
      </c>
      <c r="E4210">
        <v>99.8</v>
      </c>
      <c r="F4210">
        <v>18.5</v>
      </c>
      <c r="G4210">
        <v>3111156</v>
      </c>
      <c r="H4210">
        <v>14966320</v>
      </c>
      <c r="I4210">
        <f t="shared" si="65"/>
        <v>3031.04</v>
      </c>
    </row>
    <row r="4211" spans="1:9" x14ac:dyDescent="0.2">
      <c r="A4211">
        <v>69049</v>
      </c>
      <c r="B4211" s="1">
        <v>42952</v>
      </c>
      <c r="C4211" s="2">
        <v>0.73936342592592597</v>
      </c>
      <c r="D4211" s="2">
        <v>5.0219907407407414E-2</v>
      </c>
      <c r="E4211">
        <v>100</v>
      </c>
      <c r="F4211">
        <v>18.899999999999999</v>
      </c>
      <c r="G4211">
        <v>3167316</v>
      </c>
      <c r="H4211">
        <v>15062400</v>
      </c>
      <c r="I4211">
        <f t="shared" si="65"/>
        <v>3096.5759999999996</v>
      </c>
    </row>
    <row r="4212" spans="1:9" x14ac:dyDescent="0.2">
      <c r="A4212">
        <v>69049</v>
      </c>
      <c r="B4212" s="1">
        <v>42952</v>
      </c>
      <c r="C4212" s="2">
        <v>0.739375</v>
      </c>
      <c r="D4212" s="2">
        <v>5.0231481481481481E-2</v>
      </c>
      <c r="E4212">
        <v>100.4</v>
      </c>
      <c r="F4212">
        <v>17.5</v>
      </c>
      <c r="G4212">
        <v>2941676</v>
      </c>
      <c r="H4212">
        <v>14843424</v>
      </c>
      <c r="I4212">
        <f t="shared" si="65"/>
        <v>2867.2</v>
      </c>
    </row>
    <row r="4213" spans="1:9" x14ac:dyDescent="0.2">
      <c r="A4213">
        <v>69049</v>
      </c>
      <c r="B4213" s="1">
        <v>42952</v>
      </c>
      <c r="C4213" s="2">
        <v>0.73938657407407404</v>
      </c>
      <c r="D4213" s="2">
        <v>5.0254629629629628E-2</v>
      </c>
      <c r="E4213">
        <v>102.5</v>
      </c>
      <c r="F4213">
        <v>17.399999999999999</v>
      </c>
      <c r="G4213">
        <v>2920228</v>
      </c>
      <c r="H4213">
        <v>14821912</v>
      </c>
      <c r="I4213">
        <f t="shared" si="65"/>
        <v>2850.8159999999998</v>
      </c>
    </row>
    <row r="4214" spans="1:9" x14ac:dyDescent="0.2">
      <c r="A4214">
        <v>69049</v>
      </c>
      <c r="B4214" s="1">
        <v>42952</v>
      </c>
      <c r="C4214" s="2">
        <v>0.73940972222222223</v>
      </c>
      <c r="D4214" s="2">
        <v>5.0266203703703709E-2</v>
      </c>
      <c r="E4214">
        <v>107.5</v>
      </c>
      <c r="F4214">
        <v>17.5</v>
      </c>
      <c r="G4214">
        <v>2939284</v>
      </c>
      <c r="H4214">
        <v>14841276</v>
      </c>
      <c r="I4214">
        <f t="shared" si="65"/>
        <v>2867.2</v>
      </c>
    </row>
    <row r="4215" spans="1:9" x14ac:dyDescent="0.2">
      <c r="A4215">
        <v>69049</v>
      </c>
      <c r="B4215" s="1">
        <v>42952</v>
      </c>
      <c r="C4215" s="2">
        <v>0.73942129629629638</v>
      </c>
      <c r="D4215" s="2">
        <v>5.0277777777777775E-2</v>
      </c>
      <c r="E4215">
        <v>100</v>
      </c>
      <c r="F4215">
        <v>17.8</v>
      </c>
      <c r="G4215">
        <v>2991808</v>
      </c>
      <c r="H4215">
        <v>14893660</v>
      </c>
      <c r="I4215">
        <f t="shared" si="65"/>
        <v>2916.3520000000003</v>
      </c>
    </row>
    <row r="4216" spans="1:9" x14ac:dyDescent="0.2">
      <c r="A4216">
        <v>69049</v>
      </c>
      <c r="B4216" s="1">
        <v>42952</v>
      </c>
      <c r="C4216" s="2">
        <v>0.73943287037037031</v>
      </c>
      <c r="D4216" s="2">
        <v>5.0289351851851849E-2</v>
      </c>
      <c r="E4216">
        <v>108.4</v>
      </c>
      <c r="F4216">
        <v>17.399999999999999</v>
      </c>
      <c r="G4216">
        <v>2918208</v>
      </c>
      <c r="H4216">
        <v>14820008</v>
      </c>
      <c r="I4216">
        <f t="shared" si="65"/>
        <v>2850.8159999999998</v>
      </c>
    </row>
    <row r="4217" spans="1:9" x14ac:dyDescent="0.2">
      <c r="A4217">
        <v>69049</v>
      </c>
      <c r="B4217" s="1">
        <v>42952</v>
      </c>
      <c r="C4217" s="2">
        <v>0.73944444444444446</v>
      </c>
      <c r="D4217" s="2">
        <v>5.0300925925925923E-2</v>
      </c>
      <c r="E4217">
        <v>100.9</v>
      </c>
      <c r="F4217">
        <v>17.399999999999999</v>
      </c>
      <c r="G4217">
        <v>2917428</v>
      </c>
      <c r="H4217">
        <v>14819404</v>
      </c>
      <c r="I4217">
        <f t="shared" si="65"/>
        <v>2850.8159999999998</v>
      </c>
    </row>
    <row r="4218" spans="1:9" x14ac:dyDescent="0.2">
      <c r="A4218">
        <v>69049</v>
      </c>
      <c r="B4218" s="1">
        <v>42952</v>
      </c>
      <c r="C4218" s="2">
        <v>0.7394560185185185</v>
      </c>
      <c r="D4218" s="2">
        <v>5.0312500000000003E-2</v>
      </c>
      <c r="E4218">
        <v>100.9</v>
      </c>
      <c r="F4218">
        <v>17.399999999999999</v>
      </c>
      <c r="G4218">
        <v>2926144</v>
      </c>
      <c r="H4218">
        <v>14828016</v>
      </c>
      <c r="I4218">
        <f t="shared" si="65"/>
        <v>2850.8159999999998</v>
      </c>
    </row>
    <row r="4219" spans="1:9" x14ac:dyDescent="0.2">
      <c r="A4219">
        <v>69049</v>
      </c>
      <c r="B4219" s="1">
        <v>42952</v>
      </c>
      <c r="C4219" s="2">
        <v>0.73946759259259265</v>
      </c>
      <c r="D4219" s="2">
        <v>5.0324074074074077E-2</v>
      </c>
      <c r="E4219">
        <v>101.9</v>
      </c>
      <c r="F4219">
        <v>17.5</v>
      </c>
      <c r="G4219">
        <v>2933692</v>
      </c>
      <c r="H4219">
        <v>14835604</v>
      </c>
      <c r="I4219">
        <f t="shared" si="65"/>
        <v>2867.2</v>
      </c>
    </row>
    <row r="4220" spans="1:9" x14ac:dyDescent="0.2">
      <c r="A4220">
        <v>69049</v>
      </c>
      <c r="B4220" s="1">
        <v>42952</v>
      </c>
      <c r="C4220" s="2">
        <v>0.73947916666666658</v>
      </c>
      <c r="D4220" s="2">
        <v>5.033564814814815E-2</v>
      </c>
      <c r="E4220">
        <v>100</v>
      </c>
      <c r="F4220">
        <v>17.8</v>
      </c>
      <c r="G4220">
        <v>2984140</v>
      </c>
      <c r="H4220">
        <v>14886200</v>
      </c>
      <c r="I4220">
        <f t="shared" si="65"/>
        <v>2916.3520000000003</v>
      </c>
    </row>
    <row r="4221" spans="1:9" x14ac:dyDescent="0.2">
      <c r="A4221">
        <v>69049</v>
      </c>
      <c r="B4221" s="1">
        <v>42952</v>
      </c>
      <c r="C4221" s="2">
        <v>0.73949074074074073</v>
      </c>
      <c r="D4221" s="2">
        <v>5.0347222222222217E-2</v>
      </c>
      <c r="E4221">
        <v>100.2</v>
      </c>
      <c r="F4221">
        <v>18</v>
      </c>
      <c r="G4221">
        <v>3015728</v>
      </c>
      <c r="H4221">
        <v>14917592</v>
      </c>
      <c r="I4221">
        <f t="shared" si="65"/>
        <v>2949.12</v>
      </c>
    </row>
    <row r="4222" spans="1:9" x14ac:dyDescent="0.2">
      <c r="A4222">
        <v>69049</v>
      </c>
      <c r="B4222" s="1">
        <v>42952</v>
      </c>
      <c r="C4222" s="2">
        <v>0.73950231481481488</v>
      </c>
      <c r="D4222" s="2">
        <v>5.0358796296296297E-2</v>
      </c>
      <c r="E4222">
        <v>100</v>
      </c>
      <c r="F4222">
        <v>18.5</v>
      </c>
      <c r="G4222">
        <v>3110632</v>
      </c>
      <c r="H4222">
        <v>15012648</v>
      </c>
      <c r="I4222">
        <f t="shared" si="65"/>
        <v>3031.04</v>
      </c>
    </row>
    <row r="4223" spans="1:9" x14ac:dyDescent="0.2">
      <c r="A4223">
        <v>69049</v>
      </c>
      <c r="B4223" s="1">
        <v>42952</v>
      </c>
      <c r="C4223" s="2">
        <v>0.73951388888888892</v>
      </c>
      <c r="D4223" s="2">
        <v>5.0370370370370371E-2</v>
      </c>
      <c r="E4223">
        <v>98.8</v>
      </c>
      <c r="F4223">
        <v>18.7</v>
      </c>
      <c r="G4223">
        <v>3143508</v>
      </c>
      <c r="H4223">
        <v>15104120</v>
      </c>
      <c r="I4223">
        <f t="shared" si="65"/>
        <v>3063.808</v>
      </c>
    </row>
    <row r="4224" spans="1:9" x14ac:dyDescent="0.2">
      <c r="A4224">
        <v>69049</v>
      </c>
      <c r="B4224" s="1">
        <v>42952</v>
      </c>
      <c r="C4224" s="2">
        <v>0.73952546296296295</v>
      </c>
      <c r="D4224" s="2">
        <v>5.0381944444444444E-2</v>
      </c>
      <c r="E4224">
        <v>100.7</v>
      </c>
      <c r="F4224">
        <v>17.399999999999999</v>
      </c>
      <c r="G4224">
        <v>2916640</v>
      </c>
      <c r="H4224">
        <v>14884120</v>
      </c>
      <c r="I4224">
        <f t="shared" si="65"/>
        <v>2850.8159999999998</v>
      </c>
    </row>
    <row r="4225" spans="1:9" x14ac:dyDescent="0.2">
      <c r="A4225">
        <v>69049</v>
      </c>
      <c r="B4225" s="1">
        <v>42952</v>
      </c>
      <c r="C4225" s="2">
        <v>0.73953703703703699</v>
      </c>
      <c r="D4225" s="2">
        <v>5.0393518518518511E-2</v>
      </c>
      <c r="E4225">
        <v>100</v>
      </c>
      <c r="F4225">
        <v>18</v>
      </c>
      <c r="G4225">
        <v>3013152</v>
      </c>
      <c r="H4225">
        <v>14980200</v>
      </c>
      <c r="I4225">
        <f t="shared" si="65"/>
        <v>2949.12</v>
      </c>
    </row>
    <row r="4226" spans="1:9" x14ac:dyDescent="0.2">
      <c r="A4226">
        <v>69049</v>
      </c>
      <c r="B4226" s="1">
        <v>42952</v>
      </c>
      <c r="C4226" s="2">
        <v>0.73954861111111114</v>
      </c>
      <c r="D4226" s="2">
        <v>5.0405092592592592E-2</v>
      </c>
      <c r="E4226">
        <v>100.3</v>
      </c>
      <c r="F4226">
        <v>17.600000000000001</v>
      </c>
      <c r="G4226">
        <v>2949520</v>
      </c>
      <c r="H4226">
        <v>14916704</v>
      </c>
      <c r="I4226">
        <f t="shared" si="65"/>
        <v>2883.5840000000003</v>
      </c>
    </row>
    <row r="4227" spans="1:9" x14ac:dyDescent="0.2">
      <c r="A4227">
        <v>69049</v>
      </c>
      <c r="B4227" s="1">
        <v>42952</v>
      </c>
      <c r="C4227" s="2">
        <v>0.73956018518518529</v>
      </c>
      <c r="D4227" s="2">
        <v>5.0416666666666665E-2</v>
      </c>
      <c r="E4227">
        <v>98.6</v>
      </c>
      <c r="F4227">
        <v>18.100000000000001</v>
      </c>
      <c r="G4227">
        <v>3041820</v>
      </c>
      <c r="H4227">
        <v>15009024</v>
      </c>
      <c r="I4227">
        <f t="shared" ref="I4227:I4290" si="66">((F4227 / 100) * J$2)/2^20</f>
        <v>2965.5040000000004</v>
      </c>
    </row>
    <row r="4228" spans="1:9" x14ac:dyDescent="0.2">
      <c r="A4228">
        <v>69049</v>
      </c>
      <c r="B4228" s="1">
        <v>42952</v>
      </c>
      <c r="C4228" s="2">
        <v>0.73957175925925922</v>
      </c>
      <c r="D4228" s="2">
        <v>5.0428240740740739E-2</v>
      </c>
      <c r="E4228">
        <v>100</v>
      </c>
      <c r="F4228">
        <v>18.7</v>
      </c>
      <c r="G4228">
        <v>3136900</v>
      </c>
      <c r="H4228">
        <v>15104080</v>
      </c>
      <c r="I4228">
        <f t="shared" si="66"/>
        <v>3063.808</v>
      </c>
    </row>
    <row r="4229" spans="1:9" x14ac:dyDescent="0.2">
      <c r="A4229">
        <v>69049</v>
      </c>
      <c r="B4229" s="1">
        <v>42952</v>
      </c>
      <c r="C4229" s="2">
        <v>0.73958333333333337</v>
      </c>
      <c r="D4229" s="2">
        <v>5.0439814814814819E-2</v>
      </c>
      <c r="E4229">
        <v>100.4</v>
      </c>
      <c r="F4229">
        <v>17.399999999999999</v>
      </c>
      <c r="G4229">
        <v>2920932</v>
      </c>
      <c r="H4229">
        <v>14888176</v>
      </c>
      <c r="I4229">
        <f t="shared" si="66"/>
        <v>2850.8159999999998</v>
      </c>
    </row>
    <row r="4230" spans="1:9" x14ac:dyDescent="0.2">
      <c r="A4230">
        <v>69049</v>
      </c>
      <c r="B4230" s="1">
        <v>42952</v>
      </c>
      <c r="C4230" s="2">
        <v>0.73959490740740741</v>
      </c>
      <c r="D4230" s="2">
        <v>5.0451388888888893E-2</v>
      </c>
      <c r="E4230">
        <v>102.7</v>
      </c>
      <c r="F4230">
        <v>17.3</v>
      </c>
      <c r="G4230">
        <v>2901580</v>
      </c>
      <c r="H4230">
        <v>14868712</v>
      </c>
      <c r="I4230">
        <f t="shared" si="66"/>
        <v>2834.4320000000002</v>
      </c>
    </row>
    <row r="4231" spans="1:9" x14ac:dyDescent="0.2">
      <c r="A4231">
        <v>69049</v>
      </c>
      <c r="B4231" s="1">
        <v>42952</v>
      </c>
      <c r="C4231" s="2">
        <v>0.73960648148148145</v>
      </c>
      <c r="D4231" s="2">
        <v>5.0462962962962959E-2</v>
      </c>
      <c r="E4231">
        <v>108.6</v>
      </c>
      <c r="F4231">
        <v>17.399999999999999</v>
      </c>
      <c r="G4231">
        <v>2922264</v>
      </c>
      <c r="H4231">
        <v>14889612</v>
      </c>
      <c r="I4231">
        <f t="shared" si="66"/>
        <v>2850.8159999999998</v>
      </c>
    </row>
    <row r="4232" spans="1:9" x14ac:dyDescent="0.2">
      <c r="A4232">
        <v>69049</v>
      </c>
      <c r="B4232" s="1">
        <v>42952</v>
      </c>
      <c r="C4232" s="2">
        <v>0.73961805555555549</v>
      </c>
      <c r="D4232" s="2">
        <v>5.0474537037037033E-2</v>
      </c>
      <c r="E4232">
        <v>100</v>
      </c>
      <c r="F4232">
        <v>17.7</v>
      </c>
      <c r="G4232">
        <v>2965240</v>
      </c>
      <c r="H4232">
        <v>14932268</v>
      </c>
      <c r="I4232">
        <f t="shared" si="66"/>
        <v>2899.9679999999998</v>
      </c>
    </row>
    <row r="4233" spans="1:9" x14ac:dyDescent="0.2">
      <c r="A4233">
        <v>69049</v>
      </c>
      <c r="B4233" s="1">
        <v>42952</v>
      </c>
      <c r="C4233" s="2">
        <v>0.73962962962962964</v>
      </c>
      <c r="D4233" s="2">
        <v>5.0486111111111114E-2</v>
      </c>
      <c r="E4233">
        <v>100</v>
      </c>
      <c r="F4233">
        <v>18.2</v>
      </c>
      <c r="G4233">
        <v>3058772</v>
      </c>
      <c r="H4233">
        <v>15025788</v>
      </c>
      <c r="I4233">
        <f t="shared" si="66"/>
        <v>2981.8879999999999</v>
      </c>
    </row>
    <row r="4234" spans="1:9" x14ac:dyDescent="0.2">
      <c r="A4234">
        <v>69049</v>
      </c>
      <c r="B4234" s="1">
        <v>42952</v>
      </c>
      <c r="C4234" s="2">
        <v>0.73964120370370379</v>
      </c>
      <c r="D4234" s="2">
        <v>5.0497685185185187E-2</v>
      </c>
      <c r="E4234">
        <v>103.4</v>
      </c>
      <c r="F4234">
        <v>17.600000000000001</v>
      </c>
      <c r="G4234">
        <v>2955936</v>
      </c>
      <c r="H4234">
        <v>14922952</v>
      </c>
      <c r="I4234">
        <f t="shared" si="66"/>
        <v>2883.5840000000003</v>
      </c>
    </row>
    <row r="4235" spans="1:9" x14ac:dyDescent="0.2">
      <c r="A4235">
        <v>69049</v>
      </c>
      <c r="B4235" s="1">
        <v>42952</v>
      </c>
      <c r="C4235" s="2">
        <v>0.73965277777777771</v>
      </c>
      <c r="D4235" s="2">
        <v>5.0509259259259254E-2</v>
      </c>
      <c r="E4235">
        <v>100</v>
      </c>
      <c r="F4235">
        <v>18</v>
      </c>
      <c r="G4235">
        <v>3016640</v>
      </c>
      <c r="H4235">
        <v>14983704</v>
      </c>
      <c r="I4235">
        <f t="shared" si="66"/>
        <v>2949.12</v>
      </c>
    </row>
    <row r="4236" spans="1:9" x14ac:dyDescent="0.2">
      <c r="A4236">
        <v>69049</v>
      </c>
      <c r="B4236" s="1">
        <v>42952</v>
      </c>
      <c r="C4236" s="2">
        <v>0.73966435185185186</v>
      </c>
      <c r="D4236" s="2">
        <v>5.0520833333333327E-2</v>
      </c>
      <c r="E4236">
        <v>100</v>
      </c>
      <c r="F4236">
        <v>18.5</v>
      </c>
      <c r="G4236">
        <v>3110608</v>
      </c>
      <c r="H4236">
        <v>15077736</v>
      </c>
      <c r="I4236">
        <f t="shared" si="66"/>
        <v>3031.04</v>
      </c>
    </row>
    <row r="4237" spans="1:9" x14ac:dyDescent="0.2">
      <c r="A4237">
        <v>69049</v>
      </c>
      <c r="B4237" s="1">
        <v>42952</v>
      </c>
      <c r="C4237" s="2">
        <v>0.7396759259259259</v>
      </c>
      <c r="D4237" s="2">
        <v>5.0532407407407408E-2</v>
      </c>
      <c r="E4237">
        <v>100.6</v>
      </c>
      <c r="F4237">
        <v>17.7</v>
      </c>
      <c r="G4237">
        <v>2966968</v>
      </c>
      <c r="H4237">
        <v>14934452</v>
      </c>
      <c r="I4237">
        <f t="shared" si="66"/>
        <v>2899.9679999999998</v>
      </c>
    </row>
    <row r="4238" spans="1:9" x14ac:dyDescent="0.2">
      <c r="A4238">
        <v>69049</v>
      </c>
      <c r="B4238" s="1">
        <v>42952</v>
      </c>
      <c r="C4238" s="2">
        <v>0.73968750000000005</v>
      </c>
      <c r="D4238" s="2">
        <v>5.0543981481481481E-2</v>
      </c>
      <c r="E4238">
        <v>100</v>
      </c>
      <c r="F4238">
        <v>18.2</v>
      </c>
      <c r="G4238">
        <v>3057008</v>
      </c>
      <c r="H4238">
        <v>15024212</v>
      </c>
      <c r="I4238">
        <f t="shared" si="66"/>
        <v>2981.8879999999999</v>
      </c>
    </row>
    <row r="4239" spans="1:9" x14ac:dyDescent="0.2">
      <c r="A4239">
        <v>69049</v>
      </c>
      <c r="B4239" s="1">
        <v>42952</v>
      </c>
      <c r="C4239" s="2">
        <v>0.73969907407407398</v>
      </c>
      <c r="D4239" s="2">
        <v>5.0555555555555555E-2</v>
      </c>
      <c r="E4239">
        <v>108.6</v>
      </c>
      <c r="F4239">
        <v>17.7</v>
      </c>
      <c r="G4239">
        <v>2974972</v>
      </c>
      <c r="H4239">
        <v>14942368</v>
      </c>
      <c r="I4239">
        <f t="shared" si="66"/>
        <v>2899.9679999999998</v>
      </c>
    </row>
    <row r="4240" spans="1:9" x14ac:dyDescent="0.2">
      <c r="A4240">
        <v>69049</v>
      </c>
      <c r="B4240" s="1">
        <v>42952</v>
      </c>
      <c r="C4240" s="2">
        <v>0.73971064814814813</v>
      </c>
      <c r="D4240" s="2">
        <v>5.0567129629629635E-2</v>
      </c>
      <c r="E4240">
        <v>99.2</v>
      </c>
      <c r="F4240">
        <v>17.899999999999999</v>
      </c>
      <c r="G4240">
        <v>3010600</v>
      </c>
      <c r="H4240">
        <v>14978032</v>
      </c>
      <c r="I4240">
        <f t="shared" si="66"/>
        <v>2932.7359999999999</v>
      </c>
    </row>
    <row r="4241" spans="1:9" x14ac:dyDescent="0.2">
      <c r="A4241">
        <v>69049</v>
      </c>
      <c r="B4241" s="1">
        <v>42952</v>
      </c>
      <c r="C4241" s="2">
        <v>0.73972222222222228</v>
      </c>
      <c r="D4241" s="2">
        <v>5.0578703703703709E-2</v>
      </c>
      <c r="E4241">
        <v>100</v>
      </c>
      <c r="F4241">
        <v>18.5</v>
      </c>
      <c r="G4241">
        <v>3104208</v>
      </c>
      <c r="H4241">
        <v>15071552</v>
      </c>
      <c r="I4241">
        <f t="shared" si="66"/>
        <v>3031.04</v>
      </c>
    </row>
    <row r="4242" spans="1:9" x14ac:dyDescent="0.2">
      <c r="A4242">
        <v>69049</v>
      </c>
      <c r="B4242" s="1">
        <v>42952</v>
      </c>
      <c r="C4242" s="2">
        <v>0.73973379629629632</v>
      </c>
      <c r="D4242" s="2">
        <v>5.0590277777777776E-2</v>
      </c>
      <c r="E4242">
        <v>102.6</v>
      </c>
      <c r="F4242">
        <v>17.2</v>
      </c>
      <c r="G4242">
        <v>2890528</v>
      </c>
      <c r="H4242">
        <v>14883296</v>
      </c>
      <c r="I4242">
        <f t="shared" si="66"/>
        <v>2818.0479999999998</v>
      </c>
    </row>
    <row r="4243" spans="1:9" x14ac:dyDescent="0.2">
      <c r="A4243">
        <v>69049</v>
      </c>
      <c r="B4243" s="1">
        <v>42952</v>
      </c>
      <c r="C4243" s="2">
        <v>0.73974537037037036</v>
      </c>
      <c r="D4243" s="2">
        <v>5.0601851851851849E-2</v>
      </c>
      <c r="E4243">
        <v>100.8</v>
      </c>
      <c r="F4243">
        <v>17.600000000000001</v>
      </c>
      <c r="G4243">
        <v>2951288</v>
      </c>
      <c r="H4243">
        <v>14944048</v>
      </c>
      <c r="I4243">
        <f t="shared" si="66"/>
        <v>2883.5840000000003</v>
      </c>
    </row>
    <row r="4244" spans="1:9" x14ac:dyDescent="0.2">
      <c r="A4244">
        <v>69049</v>
      </c>
      <c r="B4244" s="1">
        <v>42952</v>
      </c>
      <c r="C4244" s="2">
        <v>0.7397569444444444</v>
      </c>
      <c r="D4244" s="2">
        <v>5.061342592592593E-2</v>
      </c>
      <c r="E4244">
        <v>100</v>
      </c>
      <c r="F4244">
        <v>18.100000000000001</v>
      </c>
      <c r="G4244">
        <v>3041608</v>
      </c>
      <c r="H4244">
        <v>15038416</v>
      </c>
      <c r="I4244">
        <f t="shared" si="66"/>
        <v>2965.5040000000004</v>
      </c>
    </row>
    <row r="4245" spans="1:9" x14ac:dyDescent="0.2">
      <c r="A4245">
        <v>69049</v>
      </c>
      <c r="B4245" s="1">
        <v>42952</v>
      </c>
      <c r="C4245" s="2">
        <v>0.73976851851851855</v>
      </c>
      <c r="D4245" s="2">
        <v>5.0625000000000003E-2</v>
      </c>
      <c r="E4245">
        <v>100</v>
      </c>
      <c r="F4245">
        <v>18.600000000000001</v>
      </c>
      <c r="G4245">
        <v>3121044</v>
      </c>
      <c r="H4245">
        <v>15130400</v>
      </c>
      <c r="I4245">
        <f t="shared" si="66"/>
        <v>3047.4240000000004</v>
      </c>
    </row>
    <row r="4246" spans="1:9" x14ac:dyDescent="0.2">
      <c r="A4246">
        <v>69049</v>
      </c>
      <c r="B4246" s="1">
        <v>42952</v>
      </c>
      <c r="C4246" s="2">
        <v>0.73979166666666663</v>
      </c>
      <c r="D4246" s="2">
        <v>5.0648148148148144E-2</v>
      </c>
      <c r="E4246">
        <v>101</v>
      </c>
      <c r="F4246">
        <v>17.3</v>
      </c>
      <c r="G4246">
        <v>2897096</v>
      </c>
      <c r="H4246">
        <v>14917568</v>
      </c>
      <c r="I4246">
        <f t="shared" si="66"/>
        <v>2834.4320000000002</v>
      </c>
    </row>
    <row r="4247" spans="1:9" x14ac:dyDescent="0.2">
      <c r="A4247">
        <v>69049</v>
      </c>
      <c r="B4247" s="1">
        <v>42952</v>
      </c>
      <c r="C4247" s="2">
        <v>0.73980324074074078</v>
      </c>
      <c r="D4247" s="2">
        <v>5.0659722222222224E-2</v>
      </c>
      <c r="E4247">
        <v>110.3</v>
      </c>
      <c r="F4247">
        <v>17.3</v>
      </c>
      <c r="G4247">
        <v>2901732</v>
      </c>
      <c r="H4247">
        <v>14922168</v>
      </c>
      <c r="I4247">
        <f t="shared" si="66"/>
        <v>2834.4320000000002</v>
      </c>
    </row>
    <row r="4248" spans="1:9" x14ac:dyDescent="0.2">
      <c r="A4248">
        <v>69049</v>
      </c>
      <c r="B4248" s="1">
        <v>42952</v>
      </c>
      <c r="C4248" s="2">
        <v>0.73981481481481481</v>
      </c>
      <c r="D4248" s="2">
        <v>5.0671296296296298E-2</v>
      </c>
      <c r="E4248">
        <v>100</v>
      </c>
      <c r="F4248">
        <v>17.5</v>
      </c>
      <c r="G4248">
        <v>2928156</v>
      </c>
      <c r="H4248">
        <v>14948616</v>
      </c>
      <c r="I4248">
        <f t="shared" si="66"/>
        <v>2867.2</v>
      </c>
    </row>
    <row r="4249" spans="1:9" x14ac:dyDescent="0.2">
      <c r="A4249">
        <v>69049</v>
      </c>
      <c r="B4249" s="1">
        <v>42952</v>
      </c>
      <c r="C4249" s="2">
        <v>0.73982638888888896</v>
      </c>
      <c r="D4249" s="2">
        <v>5.0682870370370371E-2</v>
      </c>
      <c r="E4249">
        <v>106.2</v>
      </c>
      <c r="F4249">
        <v>17.399999999999999</v>
      </c>
      <c r="G4249">
        <v>2920668</v>
      </c>
      <c r="H4249">
        <v>14940928</v>
      </c>
      <c r="I4249">
        <f t="shared" si="66"/>
        <v>2850.8159999999998</v>
      </c>
    </row>
    <row r="4250" spans="1:9" x14ac:dyDescent="0.2">
      <c r="A4250">
        <v>69049</v>
      </c>
      <c r="B4250" s="1">
        <v>42952</v>
      </c>
      <c r="C4250" s="2">
        <v>0.73983796296296289</v>
      </c>
      <c r="D4250" s="2">
        <v>5.0694444444444452E-2</v>
      </c>
      <c r="E4250">
        <v>99.4</v>
      </c>
      <c r="F4250">
        <v>17.600000000000001</v>
      </c>
      <c r="G4250">
        <v>2956384</v>
      </c>
      <c r="H4250">
        <v>14976928</v>
      </c>
      <c r="I4250">
        <f t="shared" si="66"/>
        <v>2883.5840000000003</v>
      </c>
    </row>
    <row r="4251" spans="1:9" x14ac:dyDescent="0.2">
      <c r="A4251">
        <v>69049</v>
      </c>
      <c r="B4251" s="1">
        <v>42952</v>
      </c>
      <c r="C4251" s="2">
        <v>0.73984953703703704</v>
      </c>
      <c r="D4251" s="2">
        <v>5.0706018518518518E-2</v>
      </c>
      <c r="E4251">
        <v>100</v>
      </c>
      <c r="F4251">
        <v>18.2</v>
      </c>
      <c r="G4251">
        <v>3053468</v>
      </c>
      <c r="H4251">
        <v>15074032</v>
      </c>
      <c r="I4251">
        <f t="shared" si="66"/>
        <v>2981.8879999999999</v>
      </c>
    </row>
    <row r="4252" spans="1:9" x14ac:dyDescent="0.2">
      <c r="A4252">
        <v>69049</v>
      </c>
      <c r="B4252" s="1">
        <v>42952</v>
      </c>
      <c r="C4252" s="2">
        <v>0.73986111111111119</v>
      </c>
      <c r="D4252" s="2">
        <v>5.0717592592592592E-2</v>
      </c>
      <c r="E4252">
        <v>100.4</v>
      </c>
      <c r="F4252">
        <v>17.399999999999999</v>
      </c>
      <c r="G4252">
        <v>2913840</v>
      </c>
      <c r="H4252">
        <v>14934332</v>
      </c>
      <c r="I4252">
        <f t="shared" si="66"/>
        <v>2850.8159999999998</v>
      </c>
    </row>
    <row r="4253" spans="1:9" x14ac:dyDescent="0.2">
      <c r="A4253">
        <v>69049</v>
      </c>
      <c r="B4253" s="1">
        <v>42952</v>
      </c>
      <c r="C4253" s="2">
        <v>0.73987268518518512</v>
      </c>
      <c r="D4253" s="2">
        <v>5.0729166666666665E-2</v>
      </c>
      <c r="E4253">
        <v>105.5</v>
      </c>
      <c r="F4253">
        <v>17.3</v>
      </c>
      <c r="G4253">
        <v>2908792</v>
      </c>
      <c r="H4253">
        <v>14929204</v>
      </c>
      <c r="I4253">
        <f t="shared" si="66"/>
        <v>2834.4320000000002</v>
      </c>
    </row>
    <row r="4254" spans="1:9" x14ac:dyDescent="0.2">
      <c r="A4254">
        <v>69049</v>
      </c>
      <c r="B4254" s="1">
        <v>42952</v>
      </c>
      <c r="C4254" s="2">
        <v>0.73988425925925927</v>
      </c>
      <c r="D4254" s="2">
        <v>5.0740740740740746E-2</v>
      </c>
      <c r="E4254">
        <v>100</v>
      </c>
      <c r="F4254">
        <v>17.600000000000001</v>
      </c>
      <c r="G4254">
        <v>2949824</v>
      </c>
      <c r="H4254">
        <v>14969988</v>
      </c>
      <c r="I4254">
        <f t="shared" si="66"/>
        <v>2883.5840000000003</v>
      </c>
    </row>
    <row r="4255" spans="1:9" x14ac:dyDescent="0.2">
      <c r="A4255">
        <v>69049</v>
      </c>
      <c r="B4255" s="1">
        <v>42952</v>
      </c>
      <c r="C4255" s="2">
        <v>0.73989583333333331</v>
      </c>
      <c r="D4255" s="2">
        <v>5.0752314814814813E-2</v>
      </c>
      <c r="E4255">
        <v>100.8</v>
      </c>
      <c r="F4255">
        <v>17.3</v>
      </c>
      <c r="G4255">
        <v>2904808</v>
      </c>
      <c r="H4255">
        <v>14928332</v>
      </c>
      <c r="I4255">
        <f t="shared" si="66"/>
        <v>2834.4320000000002</v>
      </c>
    </row>
    <row r="4256" spans="1:9" x14ac:dyDescent="0.2">
      <c r="A4256">
        <v>69049</v>
      </c>
      <c r="B4256" s="1">
        <v>42952</v>
      </c>
      <c r="C4256" s="2">
        <v>0.73990740740740746</v>
      </c>
      <c r="D4256" s="2">
        <v>5.0763888888888886E-2</v>
      </c>
      <c r="E4256">
        <v>102.8</v>
      </c>
      <c r="F4256">
        <v>17.5</v>
      </c>
      <c r="G4256">
        <v>2933380</v>
      </c>
      <c r="H4256">
        <v>14953840</v>
      </c>
      <c r="I4256">
        <f t="shared" si="66"/>
        <v>2867.2</v>
      </c>
    </row>
    <row r="4257" spans="1:9" x14ac:dyDescent="0.2">
      <c r="A4257">
        <v>69049</v>
      </c>
      <c r="B4257" s="1">
        <v>42952</v>
      </c>
      <c r="C4257" s="2">
        <v>0.73991898148148139</v>
      </c>
      <c r="D4257" s="2">
        <v>5.077546296296296E-2</v>
      </c>
      <c r="E4257">
        <v>100</v>
      </c>
      <c r="F4257">
        <v>17.8</v>
      </c>
      <c r="G4257">
        <v>2993980</v>
      </c>
      <c r="H4257">
        <v>15014592</v>
      </c>
      <c r="I4257">
        <f t="shared" si="66"/>
        <v>2916.3520000000003</v>
      </c>
    </row>
    <row r="4258" spans="1:9" x14ac:dyDescent="0.2">
      <c r="A4258">
        <v>69049</v>
      </c>
      <c r="B4258" s="1">
        <v>42952</v>
      </c>
      <c r="C4258" s="2">
        <v>0.73993055555555554</v>
      </c>
      <c r="D4258" s="2">
        <v>5.078703703703704E-2</v>
      </c>
      <c r="E4258">
        <v>100</v>
      </c>
      <c r="F4258">
        <v>18.2</v>
      </c>
      <c r="G4258">
        <v>3058936</v>
      </c>
      <c r="H4258">
        <v>15110672</v>
      </c>
      <c r="I4258">
        <f t="shared" si="66"/>
        <v>2981.8879999999999</v>
      </c>
    </row>
    <row r="4259" spans="1:9" x14ac:dyDescent="0.2">
      <c r="A4259">
        <v>69049</v>
      </c>
      <c r="B4259" s="1">
        <v>42952</v>
      </c>
      <c r="C4259" s="2">
        <v>0.73994212962962969</v>
      </c>
      <c r="D4259" s="2">
        <v>5.0798611111111114E-2</v>
      </c>
      <c r="E4259">
        <v>101.9</v>
      </c>
      <c r="F4259">
        <v>17.5</v>
      </c>
      <c r="G4259">
        <v>2938184</v>
      </c>
      <c r="H4259">
        <v>14989916</v>
      </c>
      <c r="I4259">
        <f t="shared" si="66"/>
        <v>2867.2</v>
      </c>
    </row>
    <row r="4260" spans="1:9" x14ac:dyDescent="0.2">
      <c r="A4260">
        <v>69049</v>
      </c>
      <c r="B4260" s="1">
        <v>42952</v>
      </c>
      <c r="C4260" s="2">
        <v>0.73995370370370372</v>
      </c>
      <c r="D4260" s="2">
        <v>5.0810185185185187E-2</v>
      </c>
      <c r="E4260">
        <v>100</v>
      </c>
      <c r="F4260">
        <v>17.899999999999999</v>
      </c>
      <c r="G4260">
        <v>3009860</v>
      </c>
      <c r="H4260">
        <v>15061420</v>
      </c>
      <c r="I4260">
        <f t="shared" si="66"/>
        <v>2932.7359999999999</v>
      </c>
    </row>
    <row r="4261" spans="1:9" x14ac:dyDescent="0.2">
      <c r="A4261">
        <v>69049</v>
      </c>
      <c r="B4261" s="1">
        <v>42952</v>
      </c>
      <c r="C4261" s="2">
        <v>0.73996527777777776</v>
      </c>
      <c r="D4261" s="2">
        <v>5.0821759259259254E-2</v>
      </c>
      <c r="E4261">
        <v>100</v>
      </c>
      <c r="F4261">
        <v>18.5</v>
      </c>
      <c r="G4261">
        <v>3100732</v>
      </c>
      <c r="H4261">
        <v>15152380</v>
      </c>
      <c r="I4261">
        <f t="shared" si="66"/>
        <v>3031.04</v>
      </c>
    </row>
    <row r="4262" spans="1:9" x14ac:dyDescent="0.2">
      <c r="A4262">
        <v>69049</v>
      </c>
      <c r="B4262" s="1">
        <v>42952</v>
      </c>
      <c r="C4262" s="2">
        <v>0.7399768518518518</v>
      </c>
      <c r="D4262" s="2">
        <v>5.0833333333333335E-2</v>
      </c>
      <c r="E4262">
        <v>101.6</v>
      </c>
      <c r="F4262">
        <v>17.3</v>
      </c>
      <c r="G4262">
        <v>2894188</v>
      </c>
      <c r="H4262">
        <v>14952684</v>
      </c>
      <c r="I4262">
        <f t="shared" si="66"/>
        <v>2834.4320000000002</v>
      </c>
    </row>
    <row r="4263" spans="1:9" x14ac:dyDescent="0.2">
      <c r="A4263">
        <v>69049</v>
      </c>
      <c r="B4263" s="1">
        <v>42952</v>
      </c>
      <c r="C4263" s="2">
        <v>0.73998842592592595</v>
      </c>
      <c r="D4263" s="2">
        <v>5.0844907407407408E-2</v>
      </c>
      <c r="E4263">
        <v>103.2</v>
      </c>
      <c r="F4263">
        <v>17.100000000000001</v>
      </c>
      <c r="G4263">
        <v>2873900</v>
      </c>
      <c r="H4263">
        <v>14932708</v>
      </c>
      <c r="I4263">
        <f t="shared" si="66"/>
        <v>2801.6640000000002</v>
      </c>
    </row>
    <row r="4264" spans="1:9" x14ac:dyDescent="0.2">
      <c r="A4264">
        <v>69049</v>
      </c>
      <c r="B4264" s="1">
        <v>42952</v>
      </c>
      <c r="C4264" s="2">
        <v>0.7400000000000001</v>
      </c>
      <c r="D4264" s="2">
        <v>5.0856481481481482E-2</v>
      </c>
      <c r="E4264">
        <v>101.7</v>
      </c>
      <c r="F4264">
        <v>17.100000000000001</v>
      </c>
      <c r="G4264">
        <v>2864932</v>
      </c>
      <c r="H4264">
        <v>14923400</v>
      </c>
      <c r="I4264">
        <f t="shared" si="66"/>
        <v>2801.6640000000002</v>
      </c>
    </row>
    <row r="4265" spans="1:9" x14ac:dyDescent="0.2">
      <c r="A4265">
        <v>69049</v>
      </c>
      <c r="B4265" s="1">
        <v>42952</v>
      </c>
      <c r="C4265" s="2">
        <v>0.74001157407407403</v>
      </c>
      <c r="D4265" s="2">
        <v>5.0868055555555548E-2</v>
      </c>
      <c r="E4265">
        <v>101.1</v>
      </c>
      <c r="F4265">
        <v>17.399999999999999</v>
      </c>
      <c r="G4265">
        <v>2920908</v>
      </c>
      <c r="H4265">
        <v>14979544</v>
      </c>
      <c r="I4265">
        <f t="shared" si="66"/>
        <v>2850.8159999999998</v>
      </c>
    </row>
    <row r="4266" spans="1:9" x14ac:dyDescent="0.2">
      <c r="A4266">
        <v>69049</v>
      </c>
      <c r="B4266" s="1">
        <v>42952</v>
      </c>
      <c r="C4266" s="2">
        <v>0.74002314814814818</v>
      </c>
      <c r="D4266" s="2">
        <v>5.0879629629629629E-2</v>
      </c>
      <c r="E4266">
        <v>100</v>
      </c>
      <c r="F4266">
        <v>18</v>
      </c>
      <c r="G4266">
        <v>3018644</v>
      </c>
      <c r="H4266">
        <v>15077160</v>
      </c>
      <c r="I4266">
        <f t="shared" si="66"/>
        <v>2949.12</v>
      </c>
    </row>
    <row r="4267" spans="1:9" x14ac:dyDescent="0.2">
      <c r="A4267">
        <v>69049</v>
      </c>
      <c r="B4267" s="1">
        <v>42952</v>
      </c>
      <c r="C4267" s="2">
        <v>0.74003472222222222</v>
      </c>
      <c r="D4267" s="2">
        <v>5.0891203703703702E-2</v>
      </c>
      <c r="E4267">
        <v>100</v>
      </c>
      <c r="F4267">
        <v>18.5</v>
      </c>
      <c r="G4267">
        <v>3108556</v>
      </c>
      <c r="H4267">
        <v>15167096</v>
      </c>
      <c r="I4267">
        <f t="shared" si="66"/>
        <v>3031.04</v>
      </c>
    </row>
    <row r="4268" spans="1:9" x14ac:dyDescent="0.2">
      <c r="A4268">
        <v>69049</v>
      </c>
      <c r="B4268" s="1">
        <v>42952</v>
      </c>
      <c r="C4268" s="2">
        <v>0.74004629629629637</v>
      </c>
      <c r="D4268" s="2">
        <v>5.0902777777777776E-2</v>
      </c>
      <c r="E4268">
        <v>103.3</v>
      </c>
      <c r="F4268">
        <v>17.100000000000001</v>
      </c>
      <c r="G4268">
        <v>2876920</v>
      </c>
      <c r="H4268">
        <v>14980712</v>
      </c>
      <c r="I4268">
        <f t="shared" si="66"/>
        <v>2801.6640000000002</v>
      </c>
    </row>
    <row r="4269" spans="1:9" x14ac:dyDescent="0.2">
      <c r="A4269">
        <v>69049</v>
      </c>
      <c r="B4269" s="1">
        <v>42952</v>
      </c>
      <c r="C4269" s="2">
        <v>0.7400578703703703</v>
      </c>
      <c r="D4269" s="2">
        <v>5.0914351851851856E-2</v>
      </c>
      <c r="E4269">
        <v>100</v>
      </c>
      <c r="F4269">
        <v>17.5</v>
      </c>
      <c r="G4269">
        <v>2936824</v>
      </c>
      <c r="H4269">
        <v>15040952</v>
      </c>
      <c r="I4269">
        <f t="shared" si="66"/>
        <v>2867.2</v>
      </c>
    </row>
    <row r="4270" spans="1:9" x14ac:dyDescent="0.2">
      <c r="A4270">
        <v>69049</v>
      </c>
      <c r="B4270" s="1">
        <v>42952</v>
      </c>
      <c r="C4270" s="2">
        <v>0.74006944444444445</v>
      </c>
      <c r="D4270" s="2">
        <v>5.092592592592593E-2</v>
      </c>
      <c r="E4270">
        <v>102.9</v>
      </c>
      <c r="F4270">
        <v>16.899999999999999</v>
      </c>
      <c r="G4270">
        <v>2834500</v>
      </c>
      <c r="H4270">
        <v>14938628</v>
      </c>
      <c r="I4270">
        <f t="shared" si="66"/>
        <v>2768.8959999999997</v>
      </c>
    </row>
    <row r="4271" spans="1:9" x14ac:dyDescent="0.2">
      <c r="A4271">
        <v>69049</v>
      </c>
      <c r="B4271" s="1">
        <v>42952</v>
      </c>
      <c r="C4271" s="2">
        <v>0.7400810185185186</v>
      </c>
      <c r="D4271" s="2">
        <v>5.0937499999999997E-2</v>
      </c>
      <c r="E4271">
        <v>100.6</v>
      </c>
      <c r="F4271">
        <v>17.2</v>
      </c>
      <c r="G4271">
        <v>2887164</v>
      </c>
      <c r="H4271">
        <v>14991188</v>
      </c>
      <c r="I4271">
        <f t="shared" si="66"/>
        <v>2818.0479999999998</v>
      </c>
    </row>
    <row r="4272" spans="1:9" x14ac:dyDescent="0.2">
      <c r="A4272">
        <v>69049</v>
      </c>
      <c r="B4272" s="1">
        <v>42952</v>
      </c>
      <c r="C4272" s="2">
        <v>0.74009259259259252</v>
      </c>
      <c r="D4272" s="2">
        <v>5.094907407407407E-2</v>
      </c>
      <c r="E4272">
        <v>100</v>
      </c>
      <c r="F4272">
        <v>17.8</v>
      </c>
      <c r="G4272">
        <v>2982944</v>
      </c>
      <c r="H4272">
        <v>15086756</v>
      </c>
      <c r="I4272">
        <f t="shared" si="66"/>
        <v>2916.3520000000003</v>
      </c>
    </row>
    <row r="4273" spans="1:9" x14ac:dyDescent="0.2">
      <c r="A4273">
        <v>69049</v>
      </c>
      <c r="B4273" s="1">
        <v>42952</v>
      </c>
      <c r="C4273" s="2">
        <v>0.74010416666666667</v>
      </c>
      <c r="D4273" s="2">
        <v>5.0960648148148151E-2</v>
      </c>
      <c r="E4273">
        <v>100</v>
      </c>
      <c r="F4273">
        <v>18.3</v>
      </c>
      <c r="G4273">
        <v>3075252</v>
      </c>
      <c r="H4273">
        <v>15179252</v>
      </c>
      <c r="I4273">
        <f t="shared" si="66"/>
        <v>2998.2719999999999</v>
      </c>
    </row>
    <row r="4274" spans="1:9" x14ac:dyDescent="0.2">
      <c r="A4274">
        <v>69049</v>
      </c>
      <c r="B4274" s="1">
        <v>42952</v>
      </c>
      <c r="C4274" s="2">
        <v>0.74011574074074071</v>
      </c>
      <c r="D4274" s="2">
        <v>5.0972222222222224E-2</v>
      </c>
      <c r="E4274">
        <v>99.7</v>
      </c>
      <c r="F4274">
        <v>17</v>
      </c>
      <c r="G4274">
        <v>2848096</v>
      </c>
      <c r="H4274">
        <v>14954040</v>
      </c>
      <c r="I4274">
        <f t="shared" si="66"/>
        <v>2785.28</v>
      </c>
    </row>
    <row r="4275" spans="1:9" x14ac:dyDescent="0.2">
      <c r="A4275">
        <v>69049</v>
      </c>
      <c r="B4275" s="1">
        <v>42952</v>
      </c>
      <c r="C4275" s="2">
        <v>0.74012731481481486</v>
      </c>
      <c r="D4275" s="2">
        <v>5.0983796296296291E-2</v>
      </c>
      <c r="E4275">
        <v>99.5</v>
      </c>
      <c r="F4275">
        <v>17.100000000000001</v>
      </c>
      <c r="G4275">
        <v>2872552</v>
      </c>
      <c r="H4275">
        <v>14976392</v>
      </c>
      <c r="I4275">
        <f t="shared" si="66"/>
        <v>2801.6640000000002</v>
      </c>
    </row>
    <row r="4276" spans="1:9" x14ac:dyDescent="0.2">
      <c r="A4276">
        <v>69049</v>
      </c>
      <c r="B4276" s="1">
        <v>42952</v>
      </c>
      <c r="C4276" s="2">
        <v>0.74013888888888879</v>
      </c>
      <c r="D4276" s="2">
        <v>5.0995370370370365E-2</v>
      </c>
      <c r="E4276">
        <v>100</v>
      </c>
      <c r="F4276">
        <v>17.2</v>
      </c>
      <c r="G4276">
        <v>2891984</v>
      </c>
      <c r="H4276">
        <v>14996268</v>
      </c>
      <c r="I4276">
        <f t="shared" si="66"/>
        <v>2818.0479999999998</v>
      </c>
    </row>
    <row r="4277" spans="1:9" x14ac:dyDescent="0.2">
      <c r="A4277">
        <v>69049</v>
      </c>
      <c r="B4277" s="1">
        <v>42952</v>
      </c>
      <c r="C4277" s="2">
        <v>0.74015046296296294</v>
      </c>
      <c r="D4277" s="2">
        <v>5.1006944444444445E-2</v>
      </c>
      <c r="E4277">
        <v>104.8</v>
      </c>
      <c r="F4277">
        <v>17.100000000000001</v>
      </c>
      <c r="G4277">
        <v>2873624</v>
      </c>
      <c r="H4277">
        <v>14977828</v>
      </c>
      <c r="I4277">
        <f t="shared" si="66"/>
        <v>2801.6640000000002</v>
      </c>
    </row>
    <row r="4278" spans="1:9" x14ac:dyDescent="0.2">
      <c r="A4278">
        <v>69049</v>
      </c>
      <c r="B4278" s="1">
        <v>42952</v>
      </c>
      <c r="C4278" s="2">
        <v>0.74016203703703709</v>
      </c>
      <c r="D4278" s="2">
        <v>5.1018518518518519E-2</v>
      </c>
      <c r="E4278">
        <v>100</v>
      </c>
      <c r="F4278">
        <v>17.5</v>
      </c>
      <c r="G4278">
        <v>2930372</v>
      </c>
      <c r="H4278">
        <v>15034484</v>
      </c>
      <c r="I4278">
        <f t="shared" si="66"/>
        <v>2867.2</v>
      </c>
    </row>
    <row r="4279" spans="1:9" x14ac:dyDescent="0.2">
      <c r="A4279">
        <v>69049</v>
      </c>
      <c r="B4279" s="1">
        <v>42952</v>
      </c>
      <c r="C4279" s="2">
        <v>0.74017361111111113</v>
      </c>
      <c r="D4279" s="2">
        <v>5.1030092592592592E-2</v>
      </c>
      <c r="E4279">
        <v>105.3</v>
      </c>
      <c r="F4279">
        <v>17.100000000000001</v>
      </c>
      <c r="G4279">
        <v>2861388</v>
      </c>
      <c r="H4279">
        <v>14965180</v>
      </c>
      <c r="I4279">
        <f t="shared" si="66"/>
        <v>2801.6640000000002</v>
      </c>
    </row>
    <row r="4280" spans="1:9" x14ac:dyDescent="0.2">
      <c r="A4280">
        <v>69049</v>
      </c>
      <c r="B4280" s="1">
        <v>42952</v>
      </c>
      <c r="C4280" s="2">
        <v>0.74019675925925921</v>
      </c>
      <c r="D4280" s="2">
        <v>5.1053240740740746E-2</v>
      </c>
      <c r="E4280">
        <v>100</v>
      </c>
      <c r="F4280">
        <v>17.600000000000001</v>
      </c>
      <c r="G4280">
        <v>2957044</v>
      </c>
      <c r="H4280">
        <v>15061260</v>
      </c>
      <c r="I4280">
        <f t="shared" si="66"/>
        <v>2883.5840000000003</v>
      </c>
    </row>
    <row r="4281" spans="1:9" x14ac:dyDescent="0.2">
      <c r="A4281">
        <v>69049</v>
      </c>
      <c r="B4281" s="1">
        <v>42952</v>
      </c>
      <c r="C4281" s="2">
        <v>0.74020833333333336</v>
      </c>
      <c r="D4281" s="2">
        <v>5.1064814814814813E-2</v>
      </c>
      <c r="E4281">
        <v>100</v>
      </c>
      <c r="F4281">
        <v>18.2</v>
      </c>
      <c r="G4281">
        <v>3057184</v>
      </c>
      <c r="H4281">
        <v>15161436</v>
      </c>
      <c r="I4281">
        <f t="shared" si="66"/>
        <v>2981.8879999999999</v>
      </c>
    </row>
    <row r="4282" spans="1:9" x14ac:dyDescent="0.2">
      <c r="A4282">
        <v>69049</v>
      </c>
      <c r="B4282" s="1">
        <v>42952</v>
      </c>
      <c r="C4282" s="2">
        <v>0.74021990740740751</v>
      </c>
      <c r="D4282" s="2">
        <v>5.1076388888888886E-2</v>
      </c>
      <c r="E4282">
        <v>103.5</v>
      </c>
      <c r="F4282">
        <v>17</v>
      </c>
      <c r="G4282">
        <v>2850164</v>
      </c>
      <c r="H4282">
        <v>14975740</v>
      </c>
      <c r="I4282">
        <f t="shared" si="66"/>
        <v>2785.28</v>
      </c>
    </row>
    <row r="4283" spans="1:9" x14ac:dyDescent="0.2">
      <c r="A4283">
        <v>69049</v>
      </c>
      <c r="B4283" s="1">
        <v>42952</v>
      </c>
      <c r="C4283" s="2">
        <v>0.74023148148148143</v>
      </c>
      <c r="D4283" s="2">
        <v>5.1087962962962967E-2</v>
      </c>
      <c r="E4283">
        <v>101.9</v>
      </c>
      <c r="F4283">
        <v>17</v>
      </c>
      <c r="G4283">
        <v>2857896</v>
      </c>
      <c r="H4283">
        <v>14983328</v>
      </c>
      <c r="I4283">
        <f t="shared" si="66"/>
        <v>2785.28</v>
      </c>
    </row>
    <row r="4284" spans="1:9" x14ac:dyDescent="0.2">
      <c r="A4284">
        <v>69049</v>
      </c>
      <c r="B4284" s="1">
        <v>42952</v>
      </c>
      <c r="C4284" s="2">
        <v>0.74024305555555558</v>
      </c>
      <c r="D4284" s="2">
        <v>5.1099537037037041E-2</v>
      </c>
      <c r="E4284">
        <v>100</v>
      </c>
      <c r="F4284">
        <v>17.399999999999999</v>
      </c>
      <c r="G4284">
        <v>2923292</v>
      </c>
      <c r="H4284">
        <v>15048688</v>
      </c>
      <c r="I4284">
        <f t="shared" si="66"/>
        <v>2850.8159999999998</v>
      </c>
    </row>
    <row r="4285" spans="1:9" x14ac:dyDescent="0.2">
      <c r="A4285">
        <v>69049</v>
      </c>
      <c r="B4285" s="1">
        <v>42952</v>
      </c>
      <c r="C4285" s="2">
        <v>0.74025462962962962</v>
      </c>
      <c r="D4285" s="2">
        <v>5.1111111111111107E-2</v>
      </c>
      <c r="E4285">
        <v>105.9</v>
      </c>
      <c r="F4285">
        <v>17</v>
      </c>
      <c r="G4285">
        <v>2858960</v>
      </c>
      <c r="H4285">
        <v>14984504</v>
      </c>
      <c r="I4285">
        <f t="shared" si="66"/>
        <v>2785.28</v>
      </c>
    </row>
    <row r="4286" spans="1:9" x14ac:dyDescent="0.2">
      <c r="A4286">
        <v>69049</v>
      </c>
      <c r="B4286" s="1">
        <v>42952</v>
      </c>
      <c r="C4286" s="2">
        <v>0.74026620370370377</v>
      </c>
      <c r="D4286" s="2">
        <v>5.1122685185185181E-2</v>
      </c>
      <c r="E4286">
        <v>100</v>
      </c>
      <c r="F4286">
        <v>17.600000000000001</v>
      </c>
      <c r="G4286">
        <v>2954748</v>
      </c>
      <c r="H4286">
        <v>15080072</v>
      </c>
      <c r="I4286">
        <f t="shared" si="66"/>
        <v>2883.5840000000003</v>
      </c>
    </row>
    <row r="4287" spans="1:9" x14ac:dyDescent="0.2">
      <c r="A4287">
        <v>69049</v>
      </c>
      <c r="B4287" s="1">
        <v>42952</v>
      </c>
      <c r="C4287" s="2">
        <v>0.7402777777777777</v>
      </c>
      <c r="D4287" s="2">
        <v>5.1134259259259261E-2</v>
      </c>
      <c r="E4287">
        <v>100</v>
      </c>
      <c r="F4287">
        <v>18.2</v>
      </c>
      <c r="G4287">
        <v>3049112</v>
      </c>
      <c r="H4287">
        <v>15174616</v>
      </c>
      <c r="I4287">
        <f t="shared" si="66"/>
        <v>2981.8879999999999</v>
      </c>
    </row>
    <row r="4288" spans="1:9" x14ac:dyDescent="0.2">
      <c r="A4288">
        <v>69049</v>
      </c>
      <c r="B4288" s="1">
        <v>42952</v>
      </c>
      <c r="C4288" s="2">
        <v>0.74028935185185185</v>
      </c>
      <c r="D4288" s="2">
        <v>5.1145833333333335E-2</v>
      </c>
      <c r="E4288">
        <v>100</v>
      </c>
      <c r="F4288">
        <v>17.899999999999999</v>
      </c>
      <c r="G4288">
        <v>3004512</v>
      </c>
      <c r="H4288">
        <v>15263016</v>
      </c>
      <c r="I4288">
        <f t="shared" si="66"/>
        <v>2932.7359999999999</v>
      </c>
    </row>
    <row r="4289" spans="1:9" x14ac:dyDescent="0.2">
      <c r="A4289">
        <v>69049</v>
      </c>
      <c r="B4289" s="1">
        <v>42952</v>
      </c>
      <c r="C4289" s="2">
        <v>0.740300925925926</v>
      </c>
      <c r="D4289" s="2">
        <v>5.1157407407407408E-2</v>
      </c>
      <c r="E4289">
        <v>100.4</v>
      </c>
      <c r="F4289">
        <v>16.600000000000001</v>
      </c>
      <c r="G4289">
        <v>2785600</v>
      </c>
      <c r="H4289">
        <v>15044552</v>
      </c>
      <c r="I4289">
        <f t="shared" si="66"/>
        <v>2719.7440000000001</v>
      </c>
    </row>
    <row r="4290" spans="1:9" x14ac:dyDescent="0.2">
      <c r="A4290">
        <v>69049</v>
      </c>
      <c r="B4290" s="1">
        <v>42952</v>
      </c>
      <c r="C4290" s="2">
        <v>0.74031249999999993</v>
      </c>
      <c r="D4290" s="2">
        <v>5.1168981481481489E-2</v>
      </c>
      <c r="E4290">
        <v>100</v>
      </c>
      <c r="F4290">
        <v>17.2</v>
      </c>
      <c r="G4290">
        <v>2880448</v>
      </c>
      <c r="H4290">
        <v>15139096</v>
      </c>
      <c r="I4290">
        <f t="shared" si="66"/>
        <v>2818.0479999999998</v>
      </c>
    </row>
    <row r="4291" spans="1:9" x14ac:dyDescent="0.2">
      <c r="A4291">
        <v>69049</v>
      </c>
      <c r="B4291" s="1">
        <v>42952</v>
      </c>
      <c r="C4291" s="2">
        <v>0.74032407407407408</v>
      </c>
      <c r="D4291" s="2">
        <v>5.1180555555555556E-2</v>
      </c>
      <c r="E4291">
        <v>100.5</v>
      </c>
      <c r="F4291">
        <v>16.600000000000001</v>
      </c>
      <c r="G4291">
        <v>2792068</v>
      </c>
      <c r="H4291">
        <v>15050932</v>
      </c>
      <c r="I4291">
        <f t="shared" ref="I4291:I4354" si="67">((F4291 / 100) * J$2)/2^20</f>
        <v>2719.7440000000001</v>
      </c>
    </row>
    <row r="4292" spans="1:9" x14ac:dyDescent="0.2">
      <c r="A4292">
        <v>69049</v>
      </c>
      <c r="B4292" s="1">
        <v>42952</v>
      </c>
      <c r="C4292" s="2">
        <v>0.74033564814814812</v>
      </c>
      <c r="D4292" s="2">
        <v>5.1192129629629629E-2</v>
      </c>
      <c r="E4292">
        <v>100.3</v>
      </c>
      <c r="F4292">
        <v>17.3</v>
      </c>
      <c r="G4292">
        <v>2898744</v>
      </c>
      <c r="H4292">
        <v>15157672</v>
      </c>
      <c r="I4292">
        <f t="shared" si="67"/>
        <v>2834.4320000000002</v>
      </c>
    </row>
    <row r="4293" spans="1:9" x14ac:dyDescent="0.2">
      <c r="A4293">
        <v>69049</v>
      </c>
      <c r="B4293" s="1">
        <v>42952</v>
      </c>
      <c r="C4293" s="2">
        <v>0.74034722222222227</v>
      </c>
      <c r="D4293" s="2">
        <v>5.1203703703703703E-2</v>
      </c>
      <c r="E4293">
        <v>102.1</v>
      </c>
      <c r="F4293">
        <v>17</v>
      </c>
      <c r="G4293">
        <v>2850516</v>
      </c>
      <c r="H4293">
        <v>15109268</v>
      </c>
      <c r="I4293">
        <f t="shared" si="67"/>
        <v>2785.28</v>
      </c>
    </row>
    <row r="4294" spans="1:9" x14ac:dyDescent="0.2">
      <c r="A4294">
        <v>69049</v>
      </c>
      <c r="B4294" s="1">
        <v>42952</v>
      </c>
      <c r="C4294" s="2">
        <v>0.7403587962962962</v>
      </c>
      <c r="D4294" s="2">
        <v>5.1215277777777783E-2</v>
      </c>
      <c r="E4294">
        <v>108.1</v>
      </c>
      <c r="F4294">
        <v>16.600000000000001</v>
      </c>
      <c r="G4294">
        <v>2787488</v>
      </c>
      <c r="H4294">
        <v>15046276</v>
      </c>
      <c r="I4294">
        <f t="shared" si="67"/>
        <v>2719.7440000000001</v>
      </c>
    </row>
    <row r="4295" spans="1:9" x14ac:dyDescent="0.2">
      <c r="A4295">
        <v>69049</v>
      </c>
      <c r="B4295" s="1">
        <v>42952</v>
      </c>
      <c r="C4295" s="2">
        <v>0.74037037037037035</v>
      </c>
      <c r="D4295" s="2">
        <v>5.122685185185185E-2</v>
      </c>
      <c r="E4295">
        <v>111.8</v>
      </c>
      <c r="F4295">
        <v>16.8</v>
      </c>
      <c r="G4295">
        <v>2811028</v>
      </c>
      <c r="H4295">
        <v>15073564</v>
      </c>
      <c r="I4295">
        <f t="shared" si="67"/>
        <v>2752.5120000000002</v>
      </c>
    </row>
    <row r="4296" spans="1:9" x14ac:dyDescent="0.2">
      <c r="A4296">
        <v>69049</v>
      </c>
      <c r="B4296" s="1">
        <v>42952</v>
      </c>
      <c r="C4296" s="2">
        <v>0.7403819444444445</v>
      </c>
      <c r="D4296" s="2">
        <v>5.1238425925925923E-2</v>
      </c>
      <c r="E4296">
        <v>99.6</v>
      </c>
      <c r="F4296">
        <v>17.600000000000001</v>
      </c>
      <c r="G4296">
        <v>2960064</v>
      </c>
      <c r="H4296">
        <v>15218620</v>
      </c>
      <c r="I4296">
        <f t="shared" si="67"/>
        <v>2883.5840000000003</v>
      </c>
    </row>
    <row r="4297" spans="1:9" x14ac:dyDescent="0.2">
      <c r="A4297">
        <v>69049</v>
      </c>
      <c r="B4297" s="1">
        <v>42952</v>
      </c>
      <c r="C4297" s="2">
        <v>0.74039351851851853</v>
      </c>
      <c r="D4297" s="2">
        <v>5.1249999999999997E-2</v>
      </c>
      <c r="E4297">
        <v>100.5</v>
      </c>
      <c r="F4297">
        <v>17.399999999999999</v>
      </c>
      <c r="G4297">
        <v>2913000</v>
      </c>
      <c r="H4297">
        <v>15171928</v>
      </c>
      <c r="I4297">
        <f t="shared" si="67"/>
        <v>2850.8159999999998</v>
      </c>
    </row>
    <row r="4298" spans="1:9" x14ac:dyDescent="0.2">
      <c r="A4298">
        <v>69049</v>
      </c>
      <c r="B4298" s="1">
        <v>42952</v>
      </c>
      <c r="C4298" s="2">
        <v>0.74040509259259257</v>
      </c>
      <c r="D4298" s="2">
        <v>5.1261574074074077E-2</v>
      </c>
      <c r="E4298">
        <v>101</v>
      </c>
      <c r="F4298">
        <v>16.5</v>
      </c>
      <c r="G4298">
        <v>2771528</v>
      </c>
      <c r="H4298">
        <v>15030508</v>
      </c>
      <c r="I4298">
        <f t="shared" si="67"/>
        <v>2703.36</v>
      </c>
    </row>
    <row r="4299" spans="1:9" x14ac:dyDescent="0.2">
      <c r="A4299">
        <v>69049</v>
      </c>
      <c r="B4299" s="1">
        <v>42952</v>
      </c>
      <c r="C4299" s="2">
        <v>0.74041666666666661</v>
      </c>
      <c r="D4299" s="2">
        <v>5.1273148148148151E-2</v>
      </c>
      <c r="E4299">
        <v>101.7</v>
      </c>
      <c r="F4299">
        <v>17.100000000000001</v>
      </c>
      <c r="G4299">
        <v>2875524</v>
      </c>
      <c r="H4299">
        <v>15134176</v>
      </c>
      <c r="I4299">
        <f t="shared" si="67"/>
        <v>2801.6640000000002</v>
      </c>
    </row>
    <row r="4300" spans="1:9" x14ac:dyDescent="0.2">
      <c r="A4300">
        <v>69049</v>
      </c>
      <c r="B4300" s="1">
        <v>42952</v>
      </c>
      <c r="C4300" s="2">
        <v>0.74042824074074076</v>
      </c>
      <c r="D4300" s="2">
        <v>5.1284722222222225E-2</v>
      </c>
      <c r="E4300">
        <v>111.8</v>
      </c>
      <c r="F4300">
        <v>16.600000000000001</v>
      </c>
      <c r="G4300">
        <v>2789740</v>
      </c>
      <c r="H4300">
        <v>15048572</v>
      </c>
      <c r="I4300">
        <f t="shared" si="67"/>
        <v>2719.7440000000001</v>
      </c>
    </row>
    <row r="4301" spans="1:9" x14ac:dyDescent="0.2">
      <c r="A4301">
        <v>69049</v>
      </c>
      <c r="B4301" s="1">
        <v>42952</v>
      </c>
      <c r="C4301" s="2">
        <v>0.74043981481481491</v>
      </c>
      <c r="D4301" s="2">
        <v>5.1296296296296291E-2</v>
      </c>
      <c r="E4301">
        <v>102.3</v>
      </c>
      <c r="F4301">
        <v>17.100000000000001</v>
      </c>
      <c r="G4301">
        <v>2866868</v>
      </c>
      <c r="H4301">
        <v>15125440</v>
      </c>
      <c r="I4301">
        <f t="shared" si="67"/>
        <v>2801.6640000000002</v>
      </c>
    </row>
    <row r="4302" spans="1:9" x14ac:dyDescent="0.2">
      <c r="A4302">
        <v>69049</v>
      </c>
      <c r="B4302" s="1">
        <v>42952</v>
      </c>
      <c r="C4302" s="2">
        <v>0.74045138888888884</v>
      </c>
      <c r="D4302" s="2">
        <v>5.1307870370370372E-2</v>
      </c>
      <c r="E4302">
        <v>101</v>
      </c>
      <c r="F4302">
        <v>16.8</v>
      </c>
      <c r="G4302">
        <v>2823372</v>
      </c>
      <c r="H4302">
        <v>15082332</v>
      </c>
      <c r="I4302">
        <f t="shared" si="67"/>
        <v>2752.5120000000002</v>
      </c>
    </row>
    <row r="4303" spans="1:9" x14ac:dyDescent="0.2">
      <c r="A4303">
        <v>69049</v>
      </c>
      <c r="B4303" s="1">
        <v>42952</v>
      </c>
      <c r="C4303" s="2">
        <v>0.74046296296296299</v>
      </c>
      <c r="D4303" s="2">
        <v>5.1319444444444445E-2</v>
      </c>
      <c r="E4303">
        <v>100</v>
      </c>
      <c r="F4303">
        <v>17.5</v>
      </c>
      <c r="G4303">
        <v>2943968</v>
      </c>
      <c r="H4303">
        <v>15202896</v>
      </c>
      <c r="I4303">
        <f t="shared" si="67"/>
        <v>2867.2</v>
      </c>
    </row>
    <row r="4304" spans="1:9" x14ac:dyDescent="0.2">
      <c r="A4304">
        <v>69049</v>
      </c>
      <c r="B4304" s="1">
        <v>42952</v>
      </c>
      <c r="C4304" s="2">
        <v>0.74047453703703703</v>
      </c>
      <c r="D4304" s="2">
        <v>5.1331018518518519E-2</v>
      </c>
      <c r="E4304">
        <v>100.6</v>
      </c>
      <c r="F4304">
        <v>17.7</v>
      </c>
      <c r="G4304">
        <v>2966640</v>
      </c>
      <c r="H4304">
        <v>15225148</v>
      </c>
      <c r="I4304">
        <f t="shared" si="67"/>
        <v>2899.9679999999998</v>
      </c>
    </row>
    <row r="4305" spans="1:9" x14ac:dyDescent="0.2">
      <c r="A4305">
        <v>69049</v>
      </c>
      <c r="B4305" s="1">
        <v>42952</v>
      </c>
      <c r="C4305" s="2">
        <v>0.74048611111111118</v>
      </c>
      <c r="D4305" s="2">
        <v>5.1342592592592586E-2</v>
      </c>
      <c r="E4305">
        <v>106.6</v>
      </c>
      <c r="F4305">
        <v>16.7</v>
      </c>
      <c r="G4305">
        <v>2806416</v>
      </c>
      <c r="H4305">
        <v>15108824</v>
      </c>
      <c r="I4305">
        <f t="shared" si="67"/>
        <v>2736.1279999999997</v>
      </c>
    </row>
    <row r="4306" spans="1:9" x14ac:dyDescent="0.2">
      <c r="A4306">
        <v>69049</v>
      </c>
      <c r="B4306" s="1">
        <v>42952</v>
      </c>
      <c r="C4306" s="2">
        <v>0.74049768518518511</v>
      </c>
      <c r="D4306" s="2">
        <v>5.1354166666666666E-2</v>
      </c>
      <c r="E4306">
        <v>103.4</v>
      </c>
      <c r="F4306">
        <v>16.5</v>
      </c>
      <c r="G4306">
        <v>2765924</v>
      </c>
      <c r="H4306">
        <v>15068276</v>
      </c>
      <c r="I4306">
        <f t="shared" si="67"/>
        <v>2703.36</v>
      </c>
    </row>
    <row r="4307" spans="1:9" x14ac:dyDescent="0.2">
      <c r="A4307">
        <v>69049</v>
      </c>
      <c r="B4307" s="1">
        <v>42952</v>
      </c>
      <c r="C4307" s="2">
        <v>0.74050925925925926</v>
      </c>
      <c r="D4307" s="2">
        <v>5.136574074074074E-2</v>
      </c>
      <c r="E4307">
        <v>100.3</v>
      </c>
      <c r="F4307">
        <v>17.5</v>
      </c>
      <c r="G4307">
        <v>2935372</v>
      </c>
      <c r="H4307">
        <v>15237816</v>
      </c>
      <c r="I4307">
        <f t="shared" si="67"/>
        <v>2867.2</v>
      </c>
    </row>
    <row r="4308" spans="1:9" x14ac:dyDescent="0.2">
      <c r="A4308">
        <v>69049</v>
      </c>
      <c r="B4308" s="1">
        <v>42952</v>
      </c>
      <c r="C4308" s="2">
        <v>0.74052083333333341</v>
      </c>
      <c r="D4308" s="2">
        <v>5.1377314814814813E-2</v>
      </c>
      <c r="E4308">
        <v>106.5</v>
      </c>
      <c r="F4308">
        <v>16.7</v>
      </c>
      <c r="G4308">
        <v>2801428</v>
      </c>
      <c r="H4308">
        <v>15121492</v>
      </c>
      <c r="I4308">
        <f t="shared" si="67"/>
        <v>2736.1279999999997</v>
      </c>
    </row>
    <row r="4309" spans="1:9" x14ac:dyDescent="0.2">
      <c r="A4309">
        <v>69049</v>
      </c>
      <c r="B4309" s="1">
        <v>42952</v>
      </c>
      <c r="C4309" s="2">
        <v>0.74053240740740733</v>
      </c>
      <c r="D4309" s="2">
        <v>5.1388888888888894E-2</v>
      </c>
      <c r="E4309">
        <v>105.8</v>
      </c>
      <c r="F4309">
        <v>16.5</v>
      </c>
      <c r="G4309">
        <v>2768516</v>
      </c>
      <c r="H4309">
        <v>15088624</v>
      </c>
      <c r="I4309">
        <f t="shared" si="67"/>
        <v>2703.36</v>
      </c>
    </row>
    <row r="4310" spans="1:9" x14ac:dyDescent="0.2">
      <c r="A4310">
        <v>69049</v>
      </c>
      <c r="B4310" s="1">
        <v>42952</v>
      </c>
      <c r="C4310" s="2">
        <v>0.74054398148148148</v>
      </c>
      <c r="D4310" s="2">
        <v>5.1400462962962967E-2</v>
      </c>
      <c r="E4310">
        <v>100.5</v>
      </c>
      <c r="F4310">
        <v>17.100000000000001</v>
      </c>
      <c r="G4310">
        <v>2865692</v>
      </c>
      <c r="H4310">
        <v>15185972</v>
      </c>
      <c r="I4310">
        <f t="shared" si="67"/>
        <v>2801.6640000000002</v>
      </c>
    </row>
    <row r="4311" spans="1:9" x14ac:dyDescent="0.2">
      <c r="A4311">
        <v>69049</v>
      </c>
      <c r="B4311" s="1">
        <v>42952</v>
      </c>
      <c r="C4311" s="2">
        <v>0.74055555555555552</v>
      </c>
      <c r="D4311" s="2">
        <v>5.1412037037037034E-2</v>
      </c>
      <c r="E4311">
        <v>101.8</v>
      </c>
      <c r="F4311">
        <v>17.3</v>
      </c>
      <c r="G4311">
        <v>2896180</v>
      </c>
      <c r="H4311">
        <v>15216592</v>
      </c>
      <c r="I4311">
        <f t="shared" si="67"/>
        <v>2834.4320000000002</v>
      </c>
    </row>
    <row r="4312" spans="1:9" x14ac:dyDescent="0.2">
      <c r="A4312">
        <v>69049</v>
      </c>
      <c r="B4312" s="1">
        <v>42952</v>
      </c>
      <c r="C4312" s="2">
        <v>0.74056712962962967</v>
      </c>
      <c r="D4312" s="2">
        <v>5.1423611111111107E-2</v>
      </c>
      <c r="E4312">
        <v>109.3</v>
      </c>
      <c r="F4312">
        <v>16.5</v>
      </c>
      <c r="G4312">
        <v>2772864</v>
      </c>
      <c r="H4312">
        <v>15142252</v>
      </c>
      <c r="I4312">
        <f t="shared" si="67"/>
        <v>2703.36</v>
      </c>
    </row>
    <row r="4313" spans="1:9" x14ac:dyDescent="0.2">
      <c r="A4313">
        <v>69049</v>
      </c>
      <c r="B4313" s="1">
        <v>42952</v>
      </c>
      <c r="C4313" s="2">
        <v>0.7405787037037036</v>
      </c>
      <c r="D4313" s="2">
        <v>5.1446759259259262E-2</v>
      </c>
      <c r="E4313">
        <v>100.3</v>
      </c>
      <c r="F4313">
        <v>17.3</v>
      </c>
      <c r="G4313">
        <v>2910728</v>
      </c>
      <c r="H4313">
        <v>15279964</v>
      </c>
      <c r="I4313">
        <f t="shared" si="67"/>
        <v>2834.4320000000002</v>
      </c>
    </row>
    <row r="4314" spans="1:9" x14ac:dyDescent="0.2">
      <c r="A4314">
        <v>69049</v>
      </c>
      <c r="B4314" s="1">
        <v>42952</v>
      </c>
      <c r="C4314" s="2">
        <v>0.7406018518518519</v>
      </c>
      <c r="D4314" s="2">
        <v>5.1458333333333328E-2</v>
      </c>
      <c r="E4314">
        <v>105.7</v>
      </c>
      <c r="F4314">
        <v>16.600000000000001</v>
      </c>
      <c r="G4314">
        <v>2790044</v>
      </c>
      <c r="H4314">
        <v>15159628</v>
      </c>
      <c r="I4314">
        <f t="shared" si="67"/>
        <v>2719.7440000000001</v>
      </c>
    </row>
    <row r="4315" spans="1:9" x14ac:dyDescent="0.2">
      <c r="A4315">
        <v>69049</v>
      </c>
      <c r="B4315" s="1">
        <v>42952</v>
      </c>
      <c r="C4315" s="2">
        <v>0.74061342592592594</v>
      </c>
      <c r="D4315" s="2">
        <v>5.1469907407407402E-2</v>
      </c>
      <c r="E4315">
        <v>100</v>
      </c>
      <c r="F4315">
        <v>17.8</v>
      </c>
      <c r="G4315">
        <v>2981988</v>
      </c>
      <c r="H4315">
        <v>15351612</v>
      </c>
      <c r="I4315">
        <f t="shared" si="67"/>
        <v>2916.3520000000003</v>
      </c>
    </row>
    <row r="4316" spans="1:9" x14ac:dyDescent="0.2">
      <c r="A4316">
        <v>69049</v>
      </c>
      <c r="B4316" s="1">
        <v>42952</v>
      </c>
      <c r="C4316" s="2">
        <v>0.74062499999999998</v>
      </c>
      <c r="D4316" s="2">
        <v>5.1481481481481482E-2</v>
      </c>
      <c r="E4316">
        <v>101</v>
      </c>
      <c r="F4316">
        <v>17</v>
      </c>
      <c r="G4316">
        <v>2854864</v>
      </c>
      <c r="H4316">
        <v>15224108</v>
      </c>
      <c r="I4316">
        <f t="shared" si="67"/>
        <v>2785.28</v>
      </c>
    </row>
    <row r="4317" spans="1:9" x14ac:dyDescent="0.2">
      <c r="A4317">
        <v>69049</v>
      </c>
      <c r="B4317" s="1">
        <v>42952</v>
      </c>
      <c r="C4317" s="2">
        <v>0.74063657407407402</v>
      </c>
      <c r="D4317" s="2">
        <v>5.1493055555555556E-2</v>
      </c>
      <c r="E4317">
        <v>108.5</v>
      </c>
      <c r="F4317">
        <v>16.600000000000001</v>
      </c>
      <c r="G4317">
        <v>2788396</v>
      </c>
      <c r="H4317">
        <v>15158044</v>
      </c>
      <c r="I4317">
        <f t="shared" si="67"/>
        <v>2719.7440000000001</v>
      </c>
    </row>
    <row r="4318" spans="1:9" x14ac:dyDescent="0.2">
      <c r="A4318">
        <v>69049</v>
      </c>
      <c r="B4318" s="1">
        <v>42952</v>
      </c>
      <c r="C4318" s="2">
        <v>0.74064814814814817</v>
      </c>
      <c r="D4318" s="2">
        <v>5.1504629629629629E-2</v>
      </c>
      <c r="E4318">
        <v>110.9</v>
      </c>
      <c r="F4318">
        <v>16.8</v>
      </c>
      <c r="G4318">
        <v>2810684</v>
      </c>
      <c r="H4318">
        <v>15180212</v>
      </c>
      <c r="I4318">
        <f t="shared" si="67"/>
        <v>2752.5120000000002</v>
      </c>
    </row>
    <row r="4319" spans="1:9" x14ac:dyDescent="0.2">
      <c r="A4319">
        <v>69049</v>
      </c>
      <c r="B4319" s="1">
        <v>42952</v>
      </c>
      <c r="C4319" s="2">
        <v>0.74065972222222232</v>
      </c>
      <c r="D4319" s="2">
        <v>5.151620370370371E-2</v>
      </c>
      <c r="E4319">
        <v>110.6</v>
      </c>
      <c r="F4319">
        <v>16.600000000000001</v>
      </c>
      <c r="G4319">
        <v>2784636</v>
      </c>
      <c r="H4319">
        <v>15154000</v>
      </c>
      <c r="I4319">
        <f t="shared" si="67"/>
        <v>2719.7440000000001</v>
      </c>
    </row>
    <row r="4320" spans="1:9" x14ac:dyDescent="0.2">
      <c r="A4320">
        <v>69049</v>
      </c>
      <c r="B4320" s="1">
        <v>42952</v>
      </c>
      <c r="C4320" s="2">
        <v>0.74067129629629624</v>
      </c>
      <c r="D4320" s="2">
        <v>5.1527777777777777E-2</v>
      </c>
      <c r="E4320">
        <v>103.8</v>
      </c>
      <c r="F4320">
        <v>16.899999999999999</v>
      </c>
      <c r="G4320">
        <v>2835620</v>
      </c>
      <c r="H4320">
        <v>15204932</v>
      </c>
      <c r="I4320">
        <f t="shared" si="67"/>
        <v>2768.8959999999997</v>
      </c>
    </row>
    <row r="4321" spans="1:9" x14ac:dyDescent="0.2">
      <c r="A4321">
        <v>69049</v>
      </c>
      <c r="B4321" s="1">
        <v>42952</v>
      </c>
      <c r="C4321" s="2">
        <v>0.74068287037037039</v>
      </c>
      <c r="D4321" s="2">
        <v>5.153935185185185E-2</v>
      </c>
      <c r="E4321">
        <v>98.6</v>
      </c>
      <c r="F4321">
        <v>17.8</v>
      </c>
      <c r="G4321">
        <v>2980368</v>
      </c>
      <c r="H4321">
        <v>15403572</v>
      </c>
      <c r="I4321">
        <f t="shared" si="67"/>
        <v>2916.3520000000003</v>
      </c>
    </row>
    <row r="4322" spans="1:9" x14ac:dyDescent="0.2">
      <c r="A4322">
        <v>69049</v>
      </c>
      <c r="B4322" s="1">
        <v>42952</v>
      </c>
      <c r="C4322" s="2">
        <v>0.74069444444444443</v>
      </c>
      <c r="D4322" s="2">
        <v>5.1550925925925924E-2</v>
      </c>
      <c r="E4322">
        <v>104.2</v>
      </c>
      <c r="F4322">
        <v>16.3</v>
      </c>
      <c r="G4322">
        <v>2732296</v>
      </c>
      <c r="H4322">
        <v>15155404</v>
      </c>
      <c r="I4322">
        <f t="shared" si="67"/>
        <v>2670.5920000000001</v>
      </c>
    </row>
    <row r="4323" spans="1:9" x14ac:dyDescent="0.2">
      <c r="A4323">
        <v>69049</v>
      </c>
      <c r="B4323" s="1">
        <v>42952</v>
      </c>
      <c r="C4323" s="2">
        <v>0.74070601851851858</v>
      </c>
      <c r="D4323" s="2">
        <v>5.1562500000000004E-2</v>
      </c>
      <c r="E4323">
        <v>104</v>
      </c>
      <c r="F4323">
        <v>16.399999999999999</v>
      </c>
      <c r="G4323">
        <v>2757440</v>
      </c>
      <c r="H4323">
        <v>15180644</v>
      </c>
      <c r="I4323">
        <f t="shared" si="67"/>
        <v>2686.9759999999997</v>
      </c>
    </row>
    <row r="4324" spans="1:9" x14ac:dyDescent="0.2">
      <c r="A4324">
        <v>69049</v>
      </c>
      <c r="B4324" s="1">
        <v>42952</v>
      </c>
      <c r="C4324" s="2">
        <v>0.74071759259259251</v>
      </c>
      <c r="D4324" s="2">
        <v>5.1574074074074078E-2</v>
      </c>
      <c r="E4324">
        <v>103.8</v>
      </c>
      <c r="F4324">
        <v>16.600000000000001</v>
      </c>
      <c r="G4324">
        <v>2787212</v>
      </c>
      <c r="H4324">
        <v>15210156</v>
      </c>
      <c r="I4324">
        <f t="shared" si="67"/>
        <v>2719.7440000000001</v>
      </c>
    </row>
    <row r="4325" spans="1:9" x14ac:dyDescent="0.2">
      <c r="A4325">
        <v>69049</v>
      </c>
      <c r="B4325" s="1">
        <v>42952</v>
      </c>
      <c r="C4325" s="2">
        <v>0.74072916666666666</v>
      </c>
      <c r="D4325" s="2">
        <v>5.1585648148148144E-2</v>
      </c>
      <c r="E4325">
        <v>106.3</v>
      </c>
      <c r="F4325">
        <v>16.399999999999999</v>
      </c>
      <c r="G4325">
        <v>2754780</v>
      </c>
      <c r="H4325">
        <v>15177800</v>
      </c>
      <c r="I4325">
        <f t="shared" si="67"/>
        <v>2686.9759999999997</v>
      </c>
    </row>
    <row r="4326" spans="1:9" x14ac:dyDescent="0.2">
      <c r="A4326">
        <v>69049</v>
      </c>
      <c r="B4326" s="1">
        <v>42952</v>
      </c>
      <c r="C4326" s="2">
        <v>0.74074074074074081</v>
      </c>
      <c r="D4326" s="2">
        <v>5.1597222222222218E-2</v>
      </c>
      <c r="E4326">
        <v>100.6</v>
      </c>
      <c r="F4326">
        <v>16.899999999999999</v>
      </c>
      <c r="G4326">
        <v>2835984</v>
      </c>
      <c r="H4326">
        <v>15259276</v>
      </c>
      <c r="I4326">
        <f t="shared" si="67"/>
        <v>2768.8959999999997</v>
      </c>
    </row>
    <row r="4327" spans="1:9" x14ac:dyDescent="0.2">
      <c r="A4327">
        <v>69049</v>
      </c>
      <c r="B4327" s="1">
        <v>42952</v>
      </c>
      <c r="C4327" s="2">
        <v>0.74075231481481474</v>
      </c>
      <c r="D4327" s="2">
        <v>5.1608796296296298E-2</v>
      </c>
      <c r="E4327">
        <v>100.9</v>
      </c>
      <c r="F4327">
        <v>17.100000000000001</v>
      </c>
      <c r="G4327">
        <v>2873148</v>
      </c>
      <c r="H4327">
        <v>15296468</v>
      </c>
      <c r="I4327">
        <f t="shared" si="67"/>
        <v>2801.6640000000002</v>
      </c>
    </row>
    <row r="4328" spans="1:9" x14ac:dyDescent="0.2">
      <c r="A4328">
        <v>69049</v>
      </c>
      <c r="B4328" s="1">
        <v>42952</v>
      </c>
      <c r="C4328" s="2">
        <v>0.74076388888888889</v>
      </c>
      <c r="D4328" s="2">
        <v>5.1620370370370372E-2</v>
      </c>
      <c r="E4328">
        <v>104.6</v>
      </c>
      <c r="F4328">
        <v>16.399999999999999</v>
      </c>
      <c r="G4328">
        <v>2747360</v>
      </c>
      <c r="H4328">
        <v>15190468</v>
      </c>
      <c r="I4328">
        <f t="shared" si="67"/>
        <v>2686.9759999999997</v>
      </c>
    </row>
    <row r="4329" spans="1:9" x14ac:dyDescent="0.2">
      <c r="A4329">
        <v>69049</v>
      </c>
      <c r="B4329" s="1">
        <v>42952</v>
      </c>
      <c r="C4329" s="2">
        <v>0.74077546296296293</v>
      </c>
      <c r="D4329" s="2">
        <v>5.1631944444444446E-2</v>
      </c>
      <c r="E4329">
        <v>100.3</v>
      </c>
      <c r="F4329">
        <v>16.5</v>
      </c>
      <c r="G4329">
        <v>2764352</v>
      </c>
      <c r="H4329">
        <v>15207600</v>
      </c>
      <c r="I4329">
        <f t="shared" si="67"/>
        <v>2703.36</v>
      </c>
    </row>
    <row r="4330" spans="1:9" x14ac:dyDescent="0.2">
      <c r="A4330">
        <v>69049</v>
      </c>
      <c r="B4330" s="1">
        <v>42952</v>
      </c>
      <c r="C4330" s="2">
        <v>0.74078703703703708</v>
      </c>
      <c r="D4330" s="2">
        <v>5.1643518518518526E-2</v>
      </c>
      <c r="E4330">
        <v>104.2</v>
      </c>
      <c r="F4330">
        <v>16.7</v>
      </c>
      <c r="G4330">
        <v>2796720</v>
      </c>
      <c r="H4330">
        <v>15239588</v>
      </c>
      <c r="I4330">
        <f t="shared" si="67"/>
        <v>2736.1279999999997</v>
      </c>
    </row>
    <row r="4331" spans="1:9" x14ac:dyDescent="0.2">
      <c r="A4331">
        <v>69049</v>
      </c>
      <c r="B4331" s="1">
        <v>42952</v>
      </c>
      <c r="C4331" s="2">
        <v>0.74079861111111101</v>
      </c>
      <c r="D4331" s="2">
        <v>5.1655092592592593E-2</v>
      </c>
      <c r="E4331">
        <v>100</v>
      </c>
      <c r="F4331">
        <v>17.600000000000001</v>
      </c>
      <c r="G4331">
        <v>2959140</v>
      </c>
      <c r="H4331">
        <v>15426964</v>
      </c>
      <c r="I4331">
        <f t="shared" si="67"/>
        <v>2883.5840000000003</v>
      </c>
    </row>
    <row r="4332" spans="1:9" x14ac:dyDescent="0.2">
      <c r="A4332">
        <v>69049</v>
      </c>
      <c r="B4332" s="1">
        <v>42952</v>
      </c>
      <c r="C4332" s="2">
        <v>0.74081018518518515</v>
      </c>
      <c r="D4332" s="2">
        <v>5.1666666666666666E-2</v>
      </c>
      <c r="E4332">
        <v>104.9</v>
      </c>
      <c r="F4332">
        <v>16.100000000000001</v>
      </c>
      <c r="G4332">
        <v>2696580</v>
      </c>
      <c r="H4332">
        <v>15201324</v>
      </c>
      <c r="I4332">
        <f t="shared" si="67"/>
        <v>2637.8240000000001</v>
      </c>
    </row>
    <row r="4333" spans="1:9" x14ac:dyDescent="0.2">
      <c r="A4333">
        <v>69049</v>
      </c>
      <c r="B4333" s="1">
        <v>42952</v>
      </c>
      <c r="C4333" s="2">
        <v>0.7408217592592593</v>
      </c>
      <c r="D4333" s="2">
        <v>5.167824074074074E-2</v>
      </c>
      <c r="E4333">
        <v>100.9</v>
      </c>
      <c r="F4333">
        <v>16.899999999999999</v>
      </c>
      <c r="G4333">
        <v>2827688</v>
      </c>
      <c r="H4333">
        <v>15332556</v>
      </c>
      <c r="I4333">
        <f t="shared" si="67"/>
        <v>2768.8959999999997</v>
      </c>
    </row>
    <row r="4334" spans="1:9" x14ac:dyDescent="0.2">
      <c r="A4334">
        <v>69049</v>
      </c>
      <c r="B4334" s="1">
        <v>42952</v>
      </c>
      <c r="C4334" s="2">
        <v>0.74083333333333334</v>
      </c>
      <c r="D4334" s="2">
        <v>5.168981481481482E-2</v>
      </c>
      <c r="E4334">
        <v>107.1</v>
      </c>
      <c r="F4334">
        <v>16</v>
      </c>
      <c r="G4334">
        <v>2685476</v>
      </c>
      <c r="H4334">
        <v>15219900</v>
      </c>
      <c r="I4334">
        <f t="shared" si="67"/>
        <v>2621.44</v>
      </c>
    </row>
    <row r="4335" spans="1:9" x14ac:dyDescent="0.2">
      <c r="A4335">
        <v>69049</v>
      </c>
      <c r="B4335" s="1">
        <v>42952</v>
      </c>
      <c r="C4335" s="2">
        <v>0.74084490740740738</v>
      </c>
      <c r="D4335" s="2">
        <v>5.1701388888888887E-2</v>
      </c>
      <c r="E4335">
        <v>100</v>
      </c>
      <c r="F4335">
        <v>16.100000000000001</v>
      </c>
      <c r="G4335">
        <v>2696604</v>
      </c>
      <c r="H4335">
        <v>15231072</v>
      </c>
      <c r="I4335">
        <f t="shared" si="67"/>
        <v>2637.8240000000001</v>
      </c>
    </row>
    <row r="4336" spans="1:9" x14ac:dyDescent="0.2">
      <c r="A4336">
        <v>69049</v>
      </c>
      <c r="B4336" s="1">
        <v>42952</v>
      </c>
      <c r="C4336" s="2">
        <v>0.74085648148148142</v>
      </c>
      <c r="D4336" s="2">
        <v>5.1712962962962961E-2</v>
      </c>
      <c r="E4336">
        <v>100</v>
      </c>
      <c r="F4336">
        <v>16.3</v>
      </c>
      <c r="G4336">
        <v>2733296</v>
      </c>
      <c r="H4336">
        <v>15271168</v>
      </c>
      <c r="I4336">
        <f t="shared" si="67"/>
        <v>2670.5920000000001</v>
      </c>
    </row>
    <row r="4337" spans="1:9" x14ac:dyDescent="0.2">
      <c r="A4337">
        <v>69049</v>
      </c>
      <c r="B4337" s="1">
        <v>42952</v>
      </c>
      <c r="C4337" s="2">
        <v>0.74086805555555557</v>
      </c>
      <c r="D4337" s="2">
        <v>5.1724537037037034E-2</v>
      </c>
      <c r="E4337">
        <v>100</v>
      </c>
      <c r="F4337">
        <v>16.8</v>
      </c>
      <c r="G4337">
        <v>2825596</v>
      </c>
      <c r="H4337">
        <v>15360080</v>
      </c>
      <c r="I4337">
        <f t="shared" si="67"/>
        <v>2752.5120000000002</v>
      </c>
    </row>
    <row r="4338" spans="1:9" x14ac:dyDescent="0.2">
      <c r="A4338">
        <v>69049</v>
      </c>
      <c r="B4338" s="1">
        <v>42952</v>
      </c>
      <c r="C4338" s="2">
        <v>0.74087962962962972</v>
      </c>
      <c r="D4338" s="2">
        <v>5.1736111111111115E-2</v>
      </c>
      <c r="E4338">
        <v>108.6</v>
      </c>
      <c r="F4338">
        <v>16.399999999999999</v>
      </c>
      <c r="G4338">
        <v>2754508</v>
      </c>
      <c r="H4338">
        <v>15288988</v>
      </c>
      <c r="I4338">
        <f t="shared" si="67"/>
        <v>2686.9759999999997</v>
      </c>
    </row>
    <row r="4339" spans="1:9" x14ac:dyDescent="0.2">
      <c r="A4339">
        <v>69049</v>
      </c>
      <c r="B4339" s="1">
        <v>42952</v>
      </c>
      <c r="C4339" s="2">
        <v>0.74089120370370365</v>
      </c>
      <c r="D4339" s="2">
        <v>5.1747685185185188E-2</v>
      </c>
      <c r="E4339">
        <v>99.4</v>
      </c>
      <c r="F4339">
        <v>16.600000000000001</v>
      </c>
      <c r="G4339">
        <v>2781232</v>
      </c>
      <c r="H4339">
        <v>15315436</v>
      </c>
      <c r="I4339">
        <f t="shared" si="67"/>
        <v>2719.7440000000001</v>
      </c>
    </row>
    <row r="4340" spans="1:9" x14ac:dyDescent="0.2">
      <c r="A4340">
        <v>69049</v>
      </c>
      <c r="B4340" s="1">
        <v>42952</v>
      </c>
      <c r="C4340" s="2">
        <v>0.7409027777777778</v>
      </c>
      <c r="D4340" s="2">
        <v>5.1759259259259262E-2</v>
      </c>
      <c r="E4340">
        <v>99.7</v>
      </c>
      <c r="F4340">
        <v>17.100000000000001</v>
      </c>
      <c r="G4340">
        <v>2876920</v>
      </c>
      <c r="H4340">
        <v>15411004</v>
      </c>
      <c r="I4340">
        <f t="shared" si="67"/>
        <v>2801.6640000000002</v>
      </c>
    </row>
    <row r="4341" spans="1:9" x14ac:dyDescent="0.2">
      <c r="A4341">
        <v>69049</v>
      </c>
      <c r="B4341" s="1">
        <v>42952</v>
      </c>
      <c r="C4341" s="2">
        <v>0.74091435185185184</v>
      </c>
      <c r="D4341" s="2">
        <v>5.1770833333333328E-2</v>
      </c>
      <c r="E4341">
        <v>108.8</v>
      </c>
      <c r="F4341">
        <v>16.100000000000001</v>
      </c>
      <c r="G4341">
        <v>2700488</v>
      </c>
      <c r="H4341">
        <v>15262684</v>
      </c>
      <c r="I4341">
        <f t="shared" si="67"/>
        <v>2637.8240000000001</v>
      </c>
    </row>
    <row r="4342" spans="1:9" x14ac:dyDescent="0.2">
      <c r="A4342">
        <v>69049</v>
      </c>
      <c r="B4342" s="1">
        <v>42952</v>
      </c>
      <c r="C4342" s="2">
        <v>0.74092592592592599</v>
      </c>
      <c r="D4342" s="2">
        <v>5.1782407407407409E-2</v>
      </c>
      <c r="E4342">
        <v>100</v>
      </c>
      <c r="F4342">
        <v>16.2</v>
      </c>
      <c r="G4342">
        <v>2719540</v>
      </c>
      <c r="H4342">
        <v>15281964</v>
      </c>
      <c r="I4342">
        <f t="shared" si="67"/>
        <v>2654.2080000000001</v>
      </c>
    </row>
    <row r="4343" spans="1:9" x14ac:dyDescent="0.2">
      <c r="A4343">
        <v>69049</v>
      </c>
      <c r="B4343" s="1">
        <v>42952</v>
      </c>
      <c r="C4343" s="2">
        <v>0.74093749999999992</v>
      </c>
      <c r="D4343" s="2">
        <v>5.1793981481481483E-2</v>
      </c>
      <c r="E4343">
        <v>106.5</v>
      </c>
      <c r="F4343">
        <v>15.9</v>
      </c>
      <c r="G4343">
        <v>2662792</v>
      </c>
      <c r="H4343">
        <v>15225032</v>
      </c>
      <c r="I4343">
        <f t="shared" si="67"/>
        <v>2605.056</v>
      </c>
    </row>
    <row r="4344" spans="1:9" x14ac:dyDescent="0.2">
      <c r="A4344">
        <v>69049</v>
      </c>
      <c r="B4344" s="1">
        <v>42952</v>
      </c>
      <c r="C4344" s="2">
        <v>0.74094907407407407</v>
      </c>
      <c r="D4344" s="2">
        <v>5.1805555555555556E-2</v>
      </c>
      <c r="E4344">
        <v>103.3</v>
      </c>
      <c r="F4344">
        <v>15.9</v>
      </c>
      <c r="G4344">
        <v>2669044</v>
      </c>
      <c r="H4344">
        <v>15231512</v>
      </c>
      <c r="I4344">
        <f t="shared" si="67"/>
        <v>2605.056</v>
      </c>
    </row>
    <row r="4345" spans="1:9" x14ac:dyDescent="0.2">
      <c r="A4345">
        <v>69049</v>
      </c>
      <c r="B4345" s="1">
        <v>42952</v>
      </c>
      <c r="C4345" s="2">
        <v>0.74096064814814822</v>
      </c>
      <c r="D4345" s="2">
        <v>5.1817129629629623E-2</v>
      </c>
      <c r="E4345">
        <v>100</v>
      </c>
      <c r="F4345">
        <v>16.5</v>
      </c>
      <c r="G4345">
        <v>2764364</v>
      </c>
      <c r="H4345">
        <v>15326568</v>
      </c>
      <c r="I4345">
        <f t="shared" si="67"/>
        <v>2703.36</v>
      </c>
    </row>
    <row r="4346" spans="1:9" x14ac:dyDescent="0.2">
      <c r="A4346">
        <v>69049</v>
      </c>
      <c r="B4346" s="1">
        <v>42952</v>
      </c>
      <c r="C4346" s="2">
        <v>0.74097222222222225</v>
      </c>
      <c r="D4346" s="2">
        <v>5.1840277777777777E-2</v>
      </c>
      <c r="E4346">
        <v>100</v>
      </c>
      <c r="F4346">
        <v>17</v>
      </c>
      <c r="G4346">
        <v>2860112</v>
      </c>
      <c r="H4346">
        <v>15422648</v>
      </c>
      <c r="I4346">
        <f t="shared" si="67"/>
        <v>2785.28</v>
      </c>
    </row>
    <row r="4347" spans="1:9" x14ac:dyDescent="0.2">
      <c r="A4347">
        <v>69049</v>
      </c>
      <c r="B4347" s="1">
        <v>42952</v>
      </c>
      <c r="C4347" s="2">
        <v>0.74099537037037033</v>
      </c>
      <c r="D4347" s="2">
        <v>5.185185185185185E-2</v>
      </c>
      <c r="E4347">
        <v>101.5</v>
      </c>
      <c r="F4347">
        <v>15.8</v>
      </c>
      <c r="G4347">
        <v>2645808</v>
      </c>
      <c r="H4347">
        <v>15208280</v>
      </c>
      <c r="I4347">
        <f t="shared" si="67"/>
        <v>2588.672</v>
      </c>
    </row>
    <row r="4348" spans="1:9" x14ac:dyDescent="0.2">
      <c r="A4348">
        <v>69049</v>
      </c>
      <c r="B4348" s="1">
        <v>42952</v>
      </c>
      <c r="C4348" s="2">
        <v>0.74100694444444448</v>
      </c>
      <c r="D4348" s="2">
        <v>5.1863425925925931E-2</v>
      </c>
      <c r="E4348">
        <v>100</v>
      </c>
      <c r="F4348">
        <v>16.3</v>
      </c>
      <c r="G4348">
        <v>2731228</v>
      </c>
      <c r="H4348">
        <v>15293608</v>
      </c>
      <c r="I4348">
        <f t="shared" si="67"/>
        <v>2670.5920000000001</v>
      </c>
    </row>
    <row r="4349" spans="1:9" x14ac:dyDescent="0.2">
      <c r="A4349">
        <v>69049</v>
      </c>
      <c r="B4349" s="1">
        <v>42952</v>
      </c>
      <c r="C4349" s="2">
        <v>0.74101851851851863</v>
      </c>
      <c r="D4349" s="2">
        <v>5.1875000000000004E-2</v>
      </c>
      <c r="E4349">
        <v>100</v>
      </c>
      <c r="F4349">
        <v>16.8</v>
      </c>
      <c r="G4349">
        <v>2821004</v>
      </c>
      <c r="H4349">
        <v>15383368</v>
      </c>
      <c r="I4349">
        <f t="shared" si="67"/>
        <v>2752.5120000000002</v>
      </c>
    </row>
    <row r="4350" spans="1:9" x14ac:dyDescent="0.2">
      <c r="A4350">
        <v>69049</v>
      </c>
      <c r="B4350" s="1">
        <v>42952</v>
      </c>
      <c r="C4350" s="2">
        <v>0.74103009259259256</v>
      </c>
      <c r="D4350" s="2">
        <v>5.1886574074074071E-2</v>
      </c>
      <c r="E4350">
        <v>112.9</v>
      </c>
      <c r="F4350">
        <v>15.9</v>
      </c>
      <c r="G4350">
        <v>2664300</v>
      </c>
      <c r="H4350">
        <v>15226856</v>
      </c>
      <c r="I4350">
        <f t="shared" si="67"/>
        <v>2605.056</v>
      </c>
    </row>
    <row r="4351" spans="1:9" x14ac:dyDescent="0.2">
      <c r="A4351">
        <v>69049</v>
      </c>
      <c r="B4351" s="1">
        <v>42952</v>
      </c>
      <c r="C4351" s="2">
        <v>0.74104166666666671</v>
      </c>
      <c r="D4351" s="2">
        <v>5.1898148148148145E-2</v>
      </c>
      <c r="E4351">
        <v>105.1</v>
      </c>
      <c r="F4351">
        <v>16</v>
      </c>
      <c r="G4351">
        <v>2677392</v>
      </c>
      <c r="H4351">
        <v>15239564</v>
      </c>
      <c r="I4351">
        <f t="shared" si="67"/>
        <v>2621.44</v>
      </c>
    </row>
    <row r="4352" spans="1:9" x14ac:dyDescent="0.2">
      <c r="A4352">
        <v>69049</v>
      </c>
      <c r="B4352" s="1">
        <v>42952</v>
      </c>
      <c r="C4352" s="2">
        <v>0.74105324074074075</v>
      </c>
      <c r="D4352" s="2">
        <v>5.1909722222222225E-2</v>
      </c>
      <c r="E4352">
        <v>100</v>
      </c>
      <c r="F4352">
        <v>16.2</v>
      </c>
      <c r="G4352">
        <v>2714480</v>
      </c>
      <c r="H4352">
        <v>15276764</v>
      </c>
      <c r="I4352">
        <f t="shared" si="67"/>
        <v>2654.2080000000001</v>
      </c>
    </row>
    <row r="4353" spans="1:9" x14ac:dyDescent="0.2">
      <c r="A4353">
        <v>69049</v>
      </c>
      <c r="B4353" s="1">
        <v>42952</v>
      </c>
      <c r="C4353" s="2">
        <v>0.74106481481481479</v>
      </c>
      <c r="D4353" s="2">
        <v>5.1921296296296299E-2</v>
      </c>
      <c r="E4353">
        <v>100.6</v>
      </c>
      <c r="F4353">
        <v>15.9</v>
      </c>
      <c r="G4353">
        <v>2664752</v>
      </c>
      <c r="H4353">
        <v>15227092</v>
      </c>
      <c r="I4353">
        <f t="shared" si="67"/>
        <v>2605.056</v>
      </c>
    </row>
    <row r="4354" spans="1:9" x14ac:dyDescent="0.2">
      <c r="A4354">
        <v>69049</v>
      </c>
      <c r="B4354" s="1">
        <v>42952</v>
      </c>
      <c r="C4354" s="2">
        <v>0.74107638888888883</v>
      </c>
      <c r="D4354" s="2">
        <v>5.1932870370370365E-2</v>
      </c>
      <c r="E4354">
        <v>100</v>
      </c>
      <c r="F4354">
        <v>15.9</v>
      </c>
      <c r="G4354">
        <v>2666080</v>
      </c>
      <c r="H4354">
        <v>15231096</v>
      </c>
      <c r="I4354">
        <f t="shared" si="67"/>
        <v>2605.056</v>
      </c>
    </row>
    <row r="4355" spans="1:9" x14ac:dyDescent="0.2">
      <c r="A4355">
        <v>69049</v>
      </c>
      <c r="B4355" s="1">
        <v>42952</v>
      </c>
      <c r="C4355" s="2">
        <v>0.74108796296296298</v>
      </c>
      <c r="D4355" s="2">
        <v>5.1944444444444439E-2</v>
      </c>
      <c r="E4355">
        <v>100.3</v>
      </c>
      <c r="F4355">
        <v>16.399999999999999</v>
      </c>
      <c r="G4355">
        <v>2758292</v>
      </c>
      <c r="H4355">
        <v>15320856</v>
      </c>
      <c r="I4355">
        <f t="shared" ref="I4355:I4418" si="68">((F4355 / 100) * J$2)/2^20</f>
        <v>2686.9759999999997</v>
      </c>
    </row>
    <row r="4356" spans="1:9" x14ac:dyDescent="0.2">
      <c r="A4356">
        <v>69049</v>
      </c>
      <c r="B4356" s="1">
        <v>42952</v>
      </c>
      <c r="C4356" s="2">
        <v>0.74109953703703713</v>
      </c>
      <c r="D4356" s="2">
        <v>5.1956018518518519E-2</v>
      </c>
      <c r="E4356">
        <v>100</v>
      </c>
      <c r="F4356">
        <v>17</v>
      </c>
      <c r="G4356">
        <v>2852148</v>
      </c>
      <c r="H4356">
        <v>15414376</v>
      </c>
      <c r="I4356">
        <f t="shared" si="68"/>
        <v>2785.28</v>
      </c>
    </row>
    <row r="4357" spans="1:9" x14ac:dyDescent="0.2">
      <c r="A4357">
        <v>69049</v>
      </c>
      <c r="B4357" s="1">
        <v>42952</v>
      </c>
      <c r="C4357" s="2">
        <v>0.74111111111111105</v>
      </c>
      <c r="D4357" s="2">
        <v>5.1967592592592593E-2</v>
      </c>
      <c r="E4357">
        <v>100</v>
      </c>
      <c r="F4357">
        <v>17.2</v>
      </c>
      <c r="G4357">
        <v>2891792</v>
      </c>
      <c r="H4357">
        <v>15506872</v>
      </c>
      <c r="I4357">
        <f t="shared" si="68"/>
        <v>2818.0479999999998</v>
      </c>
    </row>
    <row r="4358" spans="1:9" x14ac:dyDescent="0.2">
      <c r="A4358">
        <v>69049</v>
      </c>
      <c r="B4358" s="1">
        <v>42952</v>
      </c>
      <c r="C4358" s="2">
        <v>0.7411226851851852</v>
      </c>
      <c r="D4358" s="2">
        <v>5.1979166666666667E-2</v>
      </c>
      <c r="E4358">
        <v>101.2</v>
      </c>
      <c r="F4358">
        <v>15.8</v>
      </c>
      <c r="G4358">
        <v>2651408</v>
      </c>
      <c r="H4358">
        <v>15287384</v>
      </c>
      <c r="I4358">
        <f t="shared" si="68"/>
        <v>2588.672</v>
      </c>
    </row>
    <row r="4359" spans="1:9" x14ac:dyDescent="0.2">
      <c r="A4359">
        <v>69049</v>
      </c>
      <c r="B4359" s="1">
        <v>42952</v>
      </c>
      <c r="C4359" s="2">
        <v>0.74113425925925924</v>
      </c>
      <c r="D4359" s="2">
        <v>5.1990740740740747E-2</v>
      </c>
      <c r="E4359">
        <v>100</v>
      </c>
      <c r="F4359">
        <v>16.399999999999999</v>
      </c>
      <c r="G4359">
        <v>2747780</v>
      </c>
      <c r="H4359">
        <v>15383464</v>
      </c>
      <c r="I4359">
        <f t="shared" si="68"/>
        <v>2686.9759999999997</v>
      </c>
    </row>
    <row r="4360" spans="1:9" x14ac:dyDescent="0.2">
      <c r="A4360">
        <v>69049</v>
      </c>
      <c r="B4360" s="1">
        <v>42952</v>
      </c>
      <c r="C4360" s="2">
        <v>0.74114583333333339</v>
      </c>
      <c r="D4360" s="2">
        <v>5.2002314814814814E-2</v>
      </c>
      <c r="E4360">
        <v>100.6</v>
      </c>
      <c r="F4360">
        <v>15.6</v>
      </c>
      <c r="G4360">
        <v>2614044</v>
      </c>
      <c r="H4360">
        <v>15249908</v>
      </c>
      <c r="I4360">
        <f t="shared" si="68"/>
        <v>2555.904</v>
      </c>
    </row>
    <row r="4361" spans="1:9" x14ac:dyDescent="0.2">
      <c r="A4361">
        <v>69049</v>
      </c>
      <c r="B4361" s="1">
        <v>42952</v>
      </c>
      <c r="C4361" s="2">
        <v>0.74115740740740732</v>
      </c>
      <c r="D4361" s="2">
        <v>5.2013888888888887E-2</v>
      </c>
      <c r="E4361">
        <v>100.5</v>
      </c>
      <c r="F4361">
        <v>15.7</v>
      </c>
      <c r="G4361">
        <v>2631012</v>
      </c>
      <c r="H4361">
        <v>15267048</v>
      </c>
      <c r="I4361">
        <f t="shared" si="68"/>
        <v>2572.288</v>
      </c>
    </row>
    <row r="4362" spans="1:9" x14ac:dyDescent="0.2">
      <c r="A4362">
        <v>69049</v>
      </c>
      <c r="B4362" s="1">
        <v>42952</v>
      </c>
      <c r="C4362" s="2">
        <v>0.74116898148148147</v>
      </c>
      <c r="D4362" s="2">
        <v>5.2025462962962961E-2</v>
      </c>
      <c r="E4362">
        <v>106.5</v>
      </c>
      <c r="F4362">
        <v>15.6</v>
      </c>
      <c r="G4362">
        <v>2617348</v>
      </c>
      <c r="H4362">
        <v>15253216</v>
      </c>
      <c r="I4362">
        <f t="shared" si="68"/>
        <v>2555.904</v>
      </c>
    </row>
    <row r="4363" spans="1:9" x14ac:dyDescent="0.2">
      <c r="A4363">
        <v>69049</v>
      </c>
      <c r="B4363" s="1">
        <v>42952</v>
      </c>
      <c r="C4363" s="2">
        <v>0.74118055555555562</v>
      </c>
      <c r="D4363" s="2">
        <v>5.2037037037037041E-2</v>
      </c>
      <c r="E4363">
        <v>102.2</v>
      </c>
      <c r="F4363">
        <v>15.6</v>
      </c>
      <c r="G4363">
        <v>2621608</v>
      </c>
      <c r="H4363">
        <v>15257220</v>
      </c>
      <c r="I4363">
        <f t="shared" si="68"/>
        <v>2555.904</v>
      </c>
    </row>
    <row r="4364" spans="1:9" x14ac:dyDescent="0.2">
      <c r="A4364">
        <v>69049</v>
      </c>
      <c r="B4364" s="1">
        <v>42952</v>
      </c>
      <c r="C4364" s="2">
        <v>0.74119212962962966</v>
      </c>
      <c r="D4364" s="2">
        <v>5.2048611111111108E-2</v>
      </c>
      <c r="E4364">
        <v>106.1</v>
      </c>
      <c r="F4364">
        <v>15.8</v>
      </c>
      <c r="G4364">
        <v>2646216</v>
      </c>
      <c r="H4364">
        <v>15282216</v>
      </c>
      <c r="I4364">
        <f t="shared" si="68"/>
        <v>2588.672</v>
      </c>
    </row>
    <row r="4365" spans="1:9" x14ac:dyDescent="0.2">
      <c r="A4365">
        <v>69049</v>
      </c>
      <c r="B4365" s="1">
        <v>42952</v>
      </c>
      <c r="C4365" s="2">
        <v>0.7412037037037037</v>
      </c>
      <c r="D4365" s="2">
        <v>5.2060185185185182E-2</v>
      </c>
      <c r="E4365">
        <v>100</v>
      </c>
      <c r="F4365">
        <v>16</v>
      </c>
      <c r="G4365">
        <v>2688896</v>
      </c>
      <c r="H4365">
        <v>15324536</v>
      </c>
      <c r="I4365">
        <f t="shared" si="68"/>
        <v>2621.44</v>
      </c>
    </row>
    <row r="4366" spans="1:9" x14ac:dyDescent="0.2">
      <c r="A4366">
        <v>69049</v>
      </c>
      <c r="B4366" s="1">
        <v>42952</v>
      </c>
      <c r="C4366" s="2">
        <v>0.74121527777777774</v>
      </c>
      <c r="D4366" s="2">
        <v>5.2071759259259255E-2</v>
      </c>
      <c r="E4366">
        <v>111.4</v>
      </c>
      <c r="F4366">
        <v>16</v>
      </c>
      <c r="G4366">
        <v>2677392</v>
      </c>
      <c r="H4366">
        <v>15313264</v>
      </c>
      <c r="I4366">
        <f t="shared" si="68"/>
        <v>2621.44</v>
      </c>
    </row>
    <row r="4367" spans="1:9" x14ac:dyDescent="0.2">
      <c r="A4367">
        <v>69049</v>
      </c>
      <c r="B4367" s="1">
        <v>42952</v>
      </c>
      <c r="C4367" s="2">
        <v>0.74122685185185189</v>
      </c>
      <c r="D4367" s="2">
        <v>5.2083333333333336E-2</v>
      </c>
      <c r="E4367">
        <v>100</v>
      </c>
      <c r="F4367">
        <v>16.100000000000001</v>
      </c>
      <c r="G4367">
        <v>2708272</v>
      </c>
      <c r="H4367">
        <v>15344144</v>
      </c>
      <c r="I4367">
        <f t="shared" si="68"/>
        <v>2637.8240000000001</v>
      </c>
    </row>
    <row r="4368" spans="1:9" x14ac:dyDescent="0.2">
      <c r="A4368">
        <v>69049</v>
      </c>
      <c r="B4368" s="1">
        <v>42952</v>
      </c>
      <c r="C4368" s="2">
        <v>0.74123842592592604</v>
      </c>
      <c r="D4368" s="2">
        <v>5.2094907407407409E-2</v>
      </c>
      <c r="E4368">
        <v>100</v>
      </c>
      <c r="F4368">
        <v>16.7</v>
      </c>
      <c r="G4368">
        <v>2803968</v>
      </c>
      <c r="H4368">
        <v>15439712</v>
      </c>
      <c r="I4368">
        <f t="shared" si="68"/>
        <v>2736.1279999999997</v>
      </c>
    </row>
    <row r="4369" spans="1:9" x14ac:dyDescent="0.2">
      <c r="A4369">
        <v>69049</v>
      </c>
      <c r="B4369" s="1">
        <v>42952</v>
      </c>
      <c r="C4369" s="2">
        <v>0.74124999999999996</v>
      </c>
      <c r="D4369" s="2">
        <v>5.2106481481481483E-2</v>
      </c>
      <c r="E4369">
        <v>101.7</v>
      </c>
      <c r="F4369">
        <v>16</v>
      </c>
      <c r="G4369">
        <v>2686292</v>
      </c>
      <c r="H4369">
        <v>15322028</v>
      </c>
      <c r="I4369">
        <f t="shared" si="68"/>
        <v>2621.44</v>
      </c>
    </row>
    <row r="4370" spans="1:9" x14ac:dyDescent="0.2">
      <c r="A4370">
        <v>69049</v>
      </c>
      <c r="B4370" s="1">
        <v>42952</v>
      </c>
      <c r="C4370" s="2">
        <v>0.74126157407407411</v>
      </c>
      <c r="D4370" s="2">
        <v>5.2118055555555563E-2</v>
      </c>
      <c r="E4370">
        <v>99.8</v>
      </c>
      <c r="F4370">
        <v>16.5</v>
      </c>
      <c r="G4370">
        <v>2763360</v>
      </c>
      <c r="H4370">
        <v>15399164</v>
      </c>
      <c r="I4370">
        <f t="shared" si="68"/>
        <v>2703.36</v>
      </c>
    </row>
    <row r="4371" spans="1:9" x14ac:dyDescent="0.2">
      <c r="A4371">
        <v>69049</v>
      </c>
      <c r="B4371" s="1">
        <v>42952</v>
      </c>
      <c r="C4371" s="2">
        <v>0.74127314814814815</v>
      </c>
      <c r="D4371" s="2">
        <v>5.212962962962963E-2</v>
      </c>
      <c r="E4371">
        <v>109.3</v>
      </c>
      <c r="F4371">
        <v>16</v>
      </c>
      <c r="G4371">
        <v>2679476</v>
      </c>
      <c r="H4371">
        <v>15315272</v>
      </c>
      <c r="I4371">
        <f t="shared" si="68"/>
        <v>2621.44</v>
      </c>
    </row>
    <row r="4372" spans="1:9" x14ac:dyDescent="0.2">
      <c r="A4372">
        <v>69049</v>
      </c>
      <c r="B4372" s="1">
        <v>42952</v>
      </c>
      <c r="C4372" s="2">
        <v>0.74128472222222219</v>
      </c>
      <c r="D4372" s="2">
        <v>5.2141203703703703E-2</v>
      </c>
      <c r="E4372">
        <v>99.4</v>
      </c>
      <c r="F4372">
        <v>16.2</v>
      </c>
      <c r="G4372">
        <v>2715312</v>
      </c>
      <c r="H4372">
        <v>15350936</v>
      </c>
      <c r="I4372">
        <f t="shared" si="68"/>
        <v>2654.2080000000001</v>
      </c>
    </row>
    <row r="4373" spans="1:9" x14ac:dyDescent="0.2">
      <c r="A4373">
        <v>69049</v>
      </c>
      <c r="B4373" s="1">
        <v>42952</v>
      </c>
      <c r="C4373" s="2">
        <v>0.74129629629629623</v>
      </c>
      <c r="D4373" s="2">
        <v>5.2152777777777777E-2</v>
      </c>
      <c r="E4373">
        <v>100</v>
      </c>
      <c r="F4373">
        <v>16.7</v>
      </c>
      <c r="G4373">
        <v>2801548</v>
      </c>
      <c r="H4373">
        <v>15437624</v>
      </c>
      <c r="I4373">
        <f t="shared" si="68"/>
        <v>2736.1279999999997</v>
      </c>
    </row>
    <row r="4374" spans="1:9" x14ac:dyDescent="0.2">
      <c r="A4374">
        <v>69049</v>
      </c>
      <c r="B4374" s="1">
        <v>42952</v>
      </c>
      <c r="C4374" s="2">
        <v>0.74130787037037038</v>
      </c>
      <c r="D4374" s="2">
        <v>5.2164351851851858E-2</v>
      </c>
      <c r="E4374">
        <v>100</v>
      </c>
      <c r="F4374">
        <v>15.8</v>
      </c>
      <c r="G4374">
        <v>2643976</v>
      </c>
      <c r="H4374">
        <v>15279576</v>
      </c>
      <c r="I4374">
        <f t="shared" si="68"/>
        <v>2588.672</v>
      </c>
    </row>
    <row r="4375" spans="1:9" x14ac:dyDescent="0.2">
      <c r="A4375">
        <v>69049</v>
      </c>
      <c r="B4375" s="1">
        <v>42952</v>
      </c>
      <c r="C4375" s="2">
        <v>0.74131944444444453</v>
      </c>
      <c r="D4375" s="2">
        <v>5.2175925925925924E-2</v>
      </c>
      <c r="E4375">
        <v>106.3</v>
      </c>
      <c r="F4375">
        <v>15.9</v>
      </c>
      <c r="G4375">
        <v>2661388</v>
      </c>
      <c r="H4375">
        <v>15297404</v>
      </c>
      <c r="I4375">
        <f t="shared" si="68"/>
        <v>2605.056</v>
      </c>
    </row>
    <row r="4376" spans="1:9" x14ac:dyDescent="0.2">
      <c r="A4376">
        <v>69049</v>
      </c>
      <c r="B4376" s="1">
        <v>42952</v>
      </c>
      <c r="C4376" s="2">
        <v>0.74133101851851846</v>
      </c>
      <c r="D4376" s="2">
        <v>5.2187499999999998E-2</v>
      </c>
      <c r="E4376">
        <v>99.7</v>
      </c>
      <c r="F4376">
        <v>16</v>
      </c>
      <c r="G4376">
        <v>2687544</v>
      </c>
      <c r="H4376">
        <v>15323340</v>
      </c>
      <c r="I4376">
        <f t="shared" si="68"/>
        <v>2621.44</v>
      </c>
    </row>
    <row r="4377" spans="1:9" x14ac:dyDescent="0.2">
      <c r="A4377">
        <v>69049</v>
      </c>
      <c r="B4377" s="1">
        <v>42952</v>
      </c>
      <c r="C4377" s="2">
        <v>0.74134259259259261</v>
      </c>
      <c r="D4377" s="2">
        <v>5.2199074074074071E-2</v>
      </c>
      <c r="E4377">
        <v>100.6</v>
      </c>
      <c r="F4377">
        <v>16.100000000000001</v>
      </c>
      <c r="G4377">
        <v>2702544</v>
      </c>
      <c r="H4377">
        <v>15338608</v>
      </c>
      <c r="I4377">
        <f t="shared" si="68"/>
        <v>2637.8240000000001</v>
      </c>
    </row>
    <row r="4378" spans="1:9" x14ac:dyDescent="0.2">
      <c r="A4378">
        <v>69049</v>
      </c>
      <c r="B4378" s="1">
        <v>42952</v>
      </c>
      <c r="C4378" s="2">
        <v>0.74135416666666665</v>
      </c>
      <c r="D4378" s="2">
        <v>5.2210648148148152E-2</v>
      </c>
      <c r="E4378">
        <v>97.3</v>
      </c>
      <c r="F4378">
        <v>16.600000000000001</v>
      </c>
      <c r="G4378">
        <v>2788384</v>
      </c>
      <c r="H4378">
        <v>15424448</v>
      </c>
      <c r="I4378">
        <f t="shared" si="68"/>
        <v>2719.7440000000001</v>
      </c>
    </row>
    <row r="4379" spans="1:9" x14ac:dyDescent="0.2">
      <c r="A4379">
        <v>69049</v>
      </c>
      <c r="B4379" s="1">
        <v>42952</v>
      </c>
      <c r="C4379" s="2">
        <v>0.7413657407407408</v>
      </c>
      <c r="D4379" s="2">
        <v>5.2233796296296299E-2</v>
      </c>
      <c r="E4379">
        <v>100</v>
      </c>
      <c r="F4379">
        <v>16.5</v>
      </c>
      <c r="G4379">
        <v>2768136</v>
      </c>
      <c r="H4379">
        <v>15512848</v>
      </c>
      <c r="I4379">
        <f t="shared" si="68"/>
        <v>2703.36</v>
      </c>
    </row>
    <row r="4380" spans="1:9" x14ac:dyDescent="0.2">
      <c r="A4380">
        <v>69049</v>
      </c>
      <c r="B4380" s="1">
        <v>42952</v>
      </c>
      <c r="C4380" s="2">
        <v>0.74138888888888888</v>
      </c>
      <c r="D4380" s="2">
        <v>5.2245370370370366E-2</v>
      </c>
      <c r="E4380">
        <v>100.7</v>
      </c>
      <c r="F4380">
        <v>15.6</v>
      </c>
      <c r="G4380">
        <v>2615472</v>
      </c>
      <c r="H4380">
        <v>15367004</v>
      </c>
      <c r="I4380">
        <f t="shared" si="68"/>
        <v>2555.904</v>
      </c>
    </row>
    <row r="4381" spans="1:9" x14ac:dyDescent="0.2">
      <c r="A4381">
        <v>69049</v>
      </c>
      <c r="B4381" s="1">
        <v>42952</v>
      </c>
      <c r="C4381" s="2">
        <v>0.74140046296296302</v>
      </c>
      <c r="D4381" s="2">
        <v>5.2256944444444446E-2</v>
      </c>
      <c r="E4381">
        <v>100</v>
      </c>
      <c r="F4381">
        <v>16.100000000000001</v>
      </c>
      <c r="G4381">
        <v>2709292</v>
      </c>
      <c r="H4381">
        <v>15460860</v>
      </c>
      <c r="I4381">
        <f t="shared" si="68"/>
        <v>2637.8240000000001</v>
      </c>
    </row>
    <row r="4382" spans="1:9" x14ac:dyDescent="0.2">
      <c r="A4382">
        <v>69049</v>
      </c>
      <c r="B4382" s="1">
        <v>42952</v>
      </c>
      <c r="C4382" s="2">
        <v>0.74141203703703706</v>
      </c>
      <c r="D4382" s="2">
        <v>5.226851851851852E-2</v>
      </c>
      <c r="E4382">
        <v>100</v>
      </c>
      <c r="F4382">
        <v>16.399999999999999</v>
      </c>
      <c r="G4382">
        <v>2755284</v>
      </c>
      <c r="H4382">
        <v>15552332</v>
      </c>
      <c r="I4382">
        <f t="shared" si="68"/>
        <v>2686.9759999999997</v>
      </c>
    </row>
    <row r="4383" spans="1:9" x14ac:dyDescent="0.2">
      <c r="A4383">
        <v>69049</v>
      </c>
      <c r="B4383" s="1">
        <v>42952</v>
      </c>
      <c r="C4383" s="2">
        <v>0.7414236111111111</v>
      </c>
      <c r="D4383" s="2">
        <v>5.2280092592592593E-2</v>
      </c>
      <c r="E4383">
        <v>101.1</v>
      </c>
      <c r="F4383">
        <v>15</v>
      </c>
      <c r="G4383">
        <v>2523440</v>
      </c>
      <c r="H4383">
        <v>15337964</v>
      </c>
      <c r="I4383">
        <f t="shared" si="68"/>
        <v>2457.6</v>
      </c>
    </row>
    <row r="4384" spans="1:9" x14ac:dyDescent="0.2">
      <c r="A4384">
        <v>69049</v>
      </c>
      <c r="B4384" s="1">
        <v>42952</v>
      </c>
      <c r="C4384" s="2">
        <v>0.74143518518518514</v>
      </c>
      <c r="D4384" s="2">
        <v>5.229166666666666E-2</v>
      </c>
      <c r="E4384">
        <v>100</v>
      </c>
      <c r="F4384">
        <v>15.6</v>
      </c>
      <c r="G4384">
        <v>2611264</v>
      </c>
      <c r="H4384">
        <v>15425852</v>
      </c>
      <c r="I4384">
        <f t="shared" si="68"/>
        <v>2555.904</v>
      </c>
    </row>
    <row r="4385" spans="1:9" x14ac:dyDescent="0.2">
      <c r="A4385">
        <v>69049</v>
      </c>
      <c r="B4385" s="1">
        <v>42952</v>
      </c>
      <c r="C4385" s="2">
        <v>0.74144675925925929</v>
      </c>
      <c r="D4385" s="2">
        <v>5.230324074074074E-2</v>
      </c>
      <c r="E4385">
        <v>100.3</v>
      </c>
      <c r="F4385">
        <v>15.2</v>
      </c>
      <c r="G4385">
        <v>2551868</v>
      </c>
      <c r="H4385">
        <v>15366452</v>
      </c>
      <c r="I4385">
        <f t="shared" si="68"/>
        <v>2490.3679999999999</v>
      </c>
    </row>
    <row r="4386" spans="1:9" x14ac:dyDescent="0.2">
      <c r="A4386">
        <v>69049</v>
      </c>
      <c r="B4386" s="1">
        <v>42952</v>
      </c>
      <c r="C4386" s="2">
        <v>0.74145833333333344</v>
      </c>
      <c r="D4386" s="2">
        <v>5.2314814814814814E-2</v>
      </c>
      <c r="E4386">
        <v>100</v>
      </c>
      <c r="F4386">
        <v>15.8</v>
      </c>
      <c r="G4386">
        <v>2644272</v>
      </c>
      <c r="H4386">
        <v>15458948</v>
      </c>
      <c r="I4386">
        <f t="shared" si="68"/>
        <v>2588.672</v>
      </c>
    </row>
    <row r="4387" spans="1:9" x14ac:dyDescent="0.2">
      <c r="A4387">
        <v>69049</v>
      </c>
      <c r="B4387" s="1">
        <v>42952</v>
      </c>
      <c r="C4387" s="2">
        <v>0.74146990740740737</v>
      </c>
      <c r="D4387" s="2">
        <v>5.2326388888888888E-2</v>
      </c>
      <c r="E4387">
        <v>100.3</v>
      </c>
      <c r="F4387">
        <v>15</v>
      </c>
      <c r="G4387">
        <v>2513540</v>
      </c>
      <c r="H4387">
        <v>15328288</v>
      </c>
      <c r="I4387">
        <f t="shared" si="68"/>
        <v>2457.6</v>
      </c>
    </row>
    <row r="4388" spans="1:9" x14ac:dyDescent="0.2">
      <c r="A4388">
        <v>69049</v>
      </c>
      <c r="B4388" s="1">
        <v>42952</v>
      </c>
      <c r="C4388" s="2">
        <v>0.74148148148148152</v>
      </c>
      <c r="D4388" s="2">
        <v>5.2337962962962968E-2</v>
      </c>
      <c r="E4388">
        <v>100.9</v>
      </c>
      <c r="F4388">
        <v>15</v>
      </c>
      <c r="G4388">
        <v>2524784</v>
      </c>
      <c r="H4388">
        <v>15339460</v>
      </c>
      <c r="I4388">
        <f t="shared" si="68"/>
        <v>2457.6</v>
      </c>
    </row>
    <row r="4389" spans="1:9" x14ac:dyDescent="0.2">
      <c r="A4389">
        <v>69049</v>
      </c>
      <c r="B4389" s="1">
        <v>42952</v>
      </c>
      <c r="C4389" s="2">
        <v>0.74149305555555556</v>
      </c>
      <c r="D4389" s="2">
        <v>5.2349537037037042E-2</v>
      </c>
      <c r="E4389">
        <v>100</v>
      </c>
      <c r="F4389">
        <v>15.6</v>
      </c>
      <c r="G4389">
        <v>2614396</v>
      </c>
      <c r="H4389">
        <v>15429396</v>
      </c>
      <c r="I4389">
        <f t="shared" si="68"/>
        <v>2555.904</v>
      </c>
    </row>
    <row r="4390" spans="1:9" x14ac:dyDescent="0.2">
      <c r="A4390">
        <v>69049</v>
      </c>
      <c r="B4390" s="1">
        <v>42952</v>
      </c>
      <c r="C4390" s="2">
        <v>0.7415046296296296</v>
      </c>
      <c r="D4390" s="2">
        <v>5.2361111111111108E-2</v>
      </c>
      <c r="E4390">
        <v>100.8</v>
      </c>
      <c r="F4390">
        <v>14.9</v>
      </c>
      <c r="G4390">
        <v>2502856</v>
      </c>
      <c r="H4390">
        <v>15317856</v>
      </c>
      <c r="I4390">
        <f t="shared" si="68"/>
        <v>2441.2159999999999</v>
      </c>
    </row>
    <row r="4391" spans="1:9" x14ac:dyDescent="0.2">
      <c r="A4391">
        <v>69049</v>
      </c>
      <c r="B4391" s="1">
        <v>42952</v>
      </c>
      <c r="C4391" s="2">
        <v>0.74151620370370364</v>
      </c>
      <c r="D4391" s="2">
        <v>5.2372685185185182E-2</v>
      </c>
      <c r="E4391">
        <v>100.3</v>
      </c>
      <c r="F4391">
        <v>15.3</v>
      </c>
      <c r="G4391">
        <v>2566656</v>
      </c>
      <c r="H4391">
        <v>15381680</v>
      </c>
      <c r="I4391">
        <f t="shared" si="68"/>
        <v>2506.752</v>
      </c>
    </row>
    <row r="4392" spans="1:9" x14ac:dyDescent="0.2">
      <c r="A4392">
        <v>69049</v>
      </c>
      <c r="B4392" s="1">
        <v>42952</v>
      </c>
      <c r="C4392" s="2">
        <v>0.74152777777777779</v>
      </c>
      <c r="D4392" s="2">
        <v>5.2384259259259262E-2</v>
      </c>
      <c r="E4392">
        <v>100</v>
      </c>
      <c r="F4392">
        <v>15.9</v>
      </c>
      <c r="G4392">
        <v>2659948</v>
      </c>
      <c r="H4392">
        <v>15474688</v>
      </c>
      <c r="I4392">
        <f t="shared" si="68"/>
        <v>2605.056</v>
      </c>
    </row>
    <row r="4393" spans="1:9" x14ac:dyDescent="0.2">
      <c r="A4393">
        <v>69049</v>
      </c>
      <c r="B4393" s="1">
        <v>42952</v>
      </c>
      <c r="C4393" s="2">
        <v>0.74153935185185194</v>
      </c>
      <c r="D4393" s="2">
        <v>5.2395833333333336E-2</v>
      </c>
      <c r="E4393">
        <v>100</v>
      </c>
      <c r="F4393">
        <v>16.399999999999999</v>
      </c>
      <c r="G4393">
        <v>2752360</v>
      </c>
      <c r="H4393">
        <v>15567008</v>
      </c>
      <c r="I4393">
        <f t="shared" si="68"/>
        <v>2686.9759999999997</v>
      </c>
    </row>
    <row r="4394" spans="1:9" x14ac:dyDescent="0.2">
      <c r="A4394">
        <v>69049</v>
      </c>
      <c r="B4394" s="1">
        <v>42952</v>
      </c>
      <c r="C4394" s="2">
        <v>0.74155092592592586</v>
      </c>
      <c r="D4394" s="2">
        <v>5.2407407407407403E-2</v>
      </c>
      <c r="E4394">
        <v>100.2</v>
      </c>
      <c r="F4394">
        <v>15.1</v>
      </c>
      <c r="G4394">
        <v>2535568</v>
      </c>
      <c r="H4394">
        <v>15350592</v>
      </c>
      <c r="I4394">
        <f t="shared" si="68"/>
        <v>2473.9839999999999</v>
      </c>
    </row>
    <row r="4395" spans="1:9" x14ac:dyDescent="0.2">
      <c r="A4395">
        <v>69049</v>
      </c>
      <c r="B4395" s="1">
        <v>42952</v>
      </c>
      <c r="C4395" s="2">
        <v>0.74156250000000001</v>
      </c>
      <c r="D4395" s="2">
        <v>5.2418981481481476E-2</v>
      </c>
      <c r="E4395">
        <v>100.3</v>
      </c>
      <c r="F4395">
        <v>15.2</v>
      </c>
      <c r="G4395">
        <v>2550876</v>
      </c>
      <c r="H4395">
        <v>15365860</v>
      </c>
      <c r="I4395">
        <f t="shared" si="68"/>
        <v>2490.3679999999999</v>
      </c>
    </row>
    <row r="4396" spans="1:9" x14ac:dyDescent="0.2">
      <c r="A4396">
        <v>69049</v>
      </c>
      <c r="B4396" s="1">
        <v>42952</v>
      </c>
      <c r="C4396" s="2">
        <v>0.74157407407407405</v>
      </c>
      <c r="D4396" s="2">
        <v>5.2430555555555557E-2</v>
      </c>
      <c r="E4396">
        <v>109.6</v>
      </c>
      <c r="F4396">
        <v>15.2</v>
      </c>
      <c r="G4396">
        <v>2544604</v>
      </c>
      <c r="H4396">
        <v>15359196</v>
      </c>
      <c r="I4396">
        <f t="shared" si="68"/>
        <v>2490.3679999999999</v>
      </c>
    </row>
    <row r="4397" spans="1:9" x14ac:dyDescent="0.2">
      <c r="A4397">
        <v>69049</v>
      </c>
      <c r="B4397" s="1">
        <v>42952</v>
      </c>
      <c r="C4397" s="2">
        <v>0.7415856481481482</v>
      </c>
      <c r="D4397" s="2">
        <v>5.244212962962963E-2</v>
      </c>
      <c r="E4397">
        <v>100</v>
      </c>
      <c r="F4397">
        <v>15.4</v>
      </c>
      <c r="G4397">
        <v>2588652</v>
      </c>
      <c r="H4397">
        <v>15403564</v>
      </c>
      <c r="I4397">
        <f t="shared" si="68"/>
        <v>2523.136</v>
      </c>
    </row>
    <row r="4398" spans="1:9" x14ac:dyDescent="0.2">
      <c r="A4398">
        <v>69049</v>
      </c>
      <c r="B4398" s="1">
        <v>42952</v>
      </c>
      <c r="C4398" s="2">
        <v>0.74159722222222213</v>
      </c>
      <c r="D4398" s="2">
        <v>5.2453703703703704E-2</v>
      </c>
      <c r="E4398">
        <v>107.3</v>
      </c>
      <c r="F4398">
        <v>15.3</v>
      </c>
      <c r="G4398">
        <v>2567292</v>
      </c>
      <c r="H4398">
        <v>15381876</v>
      </c>
      <c r="I4398">
        <f t="shared" si="68"/>
        <v>2506.752</v>
      </c>
    </row>
    <row r="4399" spans="1:9" x14ac:dyDescent="0.2">
      <c r="A4399">
        <v>69049</v>
      </c>
      <c r="B4399" s="1">
        <v>42952</v>
      </c>
      <c r="C4399" s="2">
        <v>0.74160879629629628</v>
      </c>
      <c r="D4399" s="2">
        <v>5.2465277777777784E-2</v>
      </c>
      <c r="E4399">
        <v>99.3</v>
      </c>
      <c r="F4399">
        <v>15.6</v>
      </c>
      <c r="G4399">
        <v>2614172</v>
      </c>
      <c r="H4399">
        <v>15428804</v>
      </c>
      <c r="I4399">
        <f t="shared" si="68"/>
        <v>2555.904</v>
      </c>
    </row>
    <row r="4400" spans="1:9" x14ac:dyDescent="0.2">
      <c r="A4400">
        <v>69049</v>
      </c>
      <c r="B4400" s="1">
        <v>42952</v>
      </c>
      <c r="C4400" s="2">
        <v>0.74162037037037043</v>
      </c>
      <c r="D4400" s="2">
        <v>5.2476851851851851E-2</v>
      </c>
      <c r="E4400">
        <v>100</v>
      </c>
      <c r="F4400">
        <v>16.100000000000001</v>
      </c>
      <c r="G4400">
        <v>2707116</v>
      </c>
      <c r="H4400">
        <v>15521812</v>
      </c>
      <c r="I4400">
        <f t="shared" si="68"/>
        <v>2637.8240000000001</v>
      </c>
    </row>
    <row r="4401" spans="1:9" x14ac:dyDescent="0.2">
      <c r="A4401">
        <v>69049</v>
      </c>
      <c r="B4401" s="1">
        <v>42952</v>
      </c>
      <c r="C4401" s="2">
        <v>0.74163194444444447</v>
      </c>
      <c r="D4401" s="2">
        <v>5.2488425925925924E-2</v>
      </c>
      <c r="E4401">
        <v>100</v>
      </c>
      <c r="F4401">
        <v>15.3</v>
      </c>
      <c r="G4401">
        <v>2570928</v>
      </c>
      <c r="H4401">
        <v>15385696</v>
      </c>
      <c r="I4401">
        <f t="shared" si="68"/>
        <v>2506.752</v>
      </c>
    </row>
    <row r="4402" spans="1:9" x14ac:dyDescent="0.2">
      <c r="A4402">
        <v>69049</v>
      </c>
      <c r="B4402" s="1">
        <v>42952</v>
      </c>
      <c r="C4402" s="2">
        <v>0.74164351851851851</v>
      </c>
      <c r="D4402" s="2">
        <v>5.2499999999999998E-2</v>
      </c>
      <c r="E4402">
        <v>105.5</v>
      </c>
      <c r="F4402">
        <v>15.2</v>
      </c>
      <c r="G4402">
        <v>2558356</v>
      </c>
      <c r="H4402">
        <v>15372888</v>
      </c>
      <c r="I4402">
        <f t="shared" si="68"/>
        <v>2490.3679999999999</v>
      </c>
    </row>
    <row r="4403" spans="1:9" x14ac:dyDescent="0.2">
      <c r="A4403">
        <v>69049</v>
      </c>
      <c r="B4403" s="1">
        <v>42952</v>
      </c>
      <c r="C4403" s="2">
        <v>0.74165509259259255</v>
      </c>
      <c r="D4403" s="2">
        <v>5.2511574074074079E-2</v>
      </c>
      <c r="E4403">
        <v>100</v>
      </c>
      <c r="F4403">
        <v>15.5</v>
      </c>
      <c r="G4403">
        <v>2604180</v>
      </c>
      <c r="H4403">
        <v>15418792</v>
      </c>
      <c r="I4403">
        <f t="shared" si="68"/>
        <v>2539.52</v>
      </c>
    </row>
    <row r="4404" spans="1:9" x14ac:dyDescent="0.2">
      <c r="A4404">
        <v>69049</v>
      </c>
      <c r="B4404" s="1">
        <v>42952</v>
      </c>
      <c r="C4404" s="2">
        <v>0.7416666666666667</v>
      </c>
      <c r="D4404" s="2">
        <v>5.2523148148148145E-2</v>
      </c>
      <c r="E4404">
        <v>102.4</v>
      </c>
      <c r="F4404">
        <v>15.4</v>
      </c>
      <c r="G4404">
        <v>2575580</v>
      </c>
      <c r="H4404">
        <v>15390448</v>
      </c>
      <c r="I4404">
        <f t="shared" si="68"/>
        <v>2523.136</v>
      </c>
    </row>
    <row r="4405" spans="1:9" x14ac:dyDescent="0.2">
      <c r="A4405">
        <v>69049</v>
      </c>
      <c r="B4405" s="1">
        <v>42952</v>
      </c>
      <c r="C4405" s="2">
        <v>0.74167824074074085</v>
      </c>
      <c r="D4405" s="2">
        <v>5.2534722222222219E-2</v>
      </c>
      <c r="E4405">
        <v>100</v>
      </c>
      <c r="F4405">
        <v>15.7</v>
      </c>
      <c r="G4405">
        <v>2630128</v>
      </c>
      <c r="H4405">
        <v>15445056</v>
      </c>
      <c r="I4405">
        <f t="shared" si="68"/>
        <v>2572.288</v>
      </c>
    </row>
    <row r="4406" spans="1:9" x14ac:dyDescent="0.2">
      <c r="A4406">
        <v>69049</v>
      </c>
      <c r="B4406" s="1">
        <v>42952</v>
      </c>
      <c r="C4406" s="2">
        <v>0.74168981481481477</v>
      </c>
      <c r="D4406" s="2">
        <v>5.2546296296296292E-2</v>
      </c>
      <c r="E4406">
        <v>102.9</v>
      </c>
      <c r="F4406">
        <v>15.1</v>
      </c>
      <c r="G4406">
        <v>2536316</v>
      </c>
      <c r="H4406">
        <v>15350840</v>
      </c>
      <c r="I4406">
        <f t="shared" si="68"/>
        <v>2473.9839999999999</v>
      </c>
    </row>
    <row r="4407" spans="1:9" x14ac:dyDescent="0.2">
      <c r="A4407">
        <v>69049</v>
      </c>
      <c r="B4407" s="1">
        <v>42952</v>
      </c>
      <c r="C4407" s="2">
        <v>0.74170138888888892</v>
      </c>
      <c r="D4407" s="2">
        <v>5.2557870370370373E-2</v>
      </c>
      <c r="E4407">
        <v>100.3</v>
      </c>
      <c r="F4407">
        <v>15.4</v>
      </c>
      <c r="G4407">
        <v>2583576</v>
      </c>
      <c r="H4407">
        <v>15398364</v>
      </c>
      <c r="I4407">
        <f t="shared" si="68"/>
        <v>2523.136</v>
      </c>
    </row>
    <row r="4408" spans="1:9" x14ac:dyDescent="0.2">
      <c r="A4408">
        <v>69049</v>
      </c>
      <c r="B4408" s="1">
        <v>42952</v>
      </c>
      <c r="C4408" s="2">
        <v>0.74171296296296296</v>
      </c>
      <c r="D4408" s="2">
        <v>5.2569444444444446E-2</v>
      </c>
      <c r="E4408">
        <v>100</v>
      </c>
      <c r="F4408">
        <v>16</v>
      </c>
      <c r="G4408">
        <v>2679752</v>
      </c>
      <c r="H4408">
        <v>15494444</v>
      </c>
      <c r="I4408">
        <f t="shared" si="68"/>
        <v>2621.44</v>
      </c>
    </row>
    <row r="4409" spans="1:9" x14ac:dyDescent="0.2">
      <c r="A4409">
        <v>69049</v>
      </c>
      <c r="B4409" s="1">
        <v>42952</v>
      </c>
      <c r="C4409" s="2">
        <v>0.741724537037037</v>
      </c>
      <c r="D4409" s="2">
        <v>5.258101851851852E-2</v>
      </c>
      <c r="E4409">
        <v>100</v>
      </c>
      <c r="F4409">
        <v>16.5</v>
      </c>
      <c r="G4409">
        <v>2768120</v>
      </c>
      <c r="H4409">
        <v>15590524</v>
      </c>
      <c r="I4409">
        <f t="shared" si="68"/>
        <v>2703.36</v>
      </c>
    </row>
    <row r="4410" spans="1:9" x14ac:dyDescent="0.2">
      <c r="A4410">
        <v>69049</v>
      </c>
      <c r="B4410" s="1">
        <v>42952</v>
      </c>
      <c r="C4410" s="2">
        <v>0.74173611111111104</v>
      </c>
      <c r="D4410" s="2">
        <v>5.2592592592592587E-2</v>
      </c>
      <c r="E4410">
        <v>101.8</v>
      </c>
      <c r="F4410">
        <v>15.1</v>
      </c>
      <c r="G4410">
        <v>2525700</v>
      </c>
      <c r="H4410">
        <v>15389804</v>
      </c>
      <c r="I4410">
        <f t="shared" si="68"/>
        <v>2473.9839999999999</v>
      </c>
    </row>
    <row r="4411" spans="1:9" x14ac:dyDescent="0.2">
      <c r="A4411">
        <v>69049</v>
      </c>
      <c r="B4411" s="1">
        <v>42952</v>
      </c>
      <c r="C4411" s="2">
        <v>0.74174768518518519</v>
      </c>
      <c r="D4411" s="2">
        <v>5.2604166666666667E-2</v>
      </c>
      <c r="E4411">
        <v>100</v>
      </c>
      <c r="F4411">
        <v>15</v>
      </c>
      <c r="G4411">
        <v>2513348</v>
      </c>
      <c r="H4411">
        <v>15377508</v>
      </c>
      <c r="I4411">
        <f t="shared" si="68"/>
        <v>2457.6</v>
      </c>
    </row>
    <row r="4412" spans="1:9" x14ac:dyDescent="0.2">
      <c r="A4412">
        <v>69049</v>
      </c>
      <c r="B4412" s="1">
        <v>42952</v>
      </c>
      <c r="C4412" s="2">
        <v>0.74175925925925934</v>
      </c>
      <c r="D4412" s="2">
        <v>5.2627314814814814E-2</v>
      </c>
      <c r="E4412">
        <v>100</v>
      </c>
      <c r="F4412">
        <v>15.1</v>
      </c>
      <c r="G4412">
        <v>2535908</v>
      </c>
      <c r="H4412">
        <v>15400372</v>
      </c>
      <c r="I4412">
        <f t="shared" si="68"/>
        <v>2473.9839999999999</v>
      </c>
    </row>
    <row r="4413" spans="1:9" x14ac:dyDescent="0.2">
      <c r="A4413">
        <v>69049</v>
      </c>
      <c r="B4413" s="1">
        <v>42952</v>
      </c>
      <c r="C4413" s="2">
        <v>0.74178240740740742</v>
      </c>
      <c r="D4413" s="2">
        <v>5.2638888888888895E-2</v>
      </c>
      <c r="E4413">
        <v>100.3</v>
      </c>
      <c r="F4413">
        <v>15.2</v>
      </c>
      <c r="G4413">
        <v>2554664</v>
      </c>
      <c r="H4413">
        <v>15418712</v>
      </c>
      <c r="I4413">
        <f t="shared" si="68"/>
        <v>2490.3679999999999</v>
      </c>
    </row>
    <row r="4414" spans="1:9" x14ac:dyDescent="0.2">
      <c r="A4414">
        <v>69049</v>
      </c>
      <c r="B4414" s="1">
        <v>42952</v>
      </c>
      <c r="C4414" s="2">
        <v>0.74179398148148146</v>
      </c>
      <c r="D4414" s="2">
        <v>5.2650462962962961E-2</v>
      </c>
      <c r="E4414">
        <v>100</v>
      </c>
      <c r="F4414">
        <v>15.8</v>
      </c>
      <c r="G4414">
        <v>2650992</v>
      </c>
      <c r="H4414">
        <v>15515304</v>
      </c>
      <c r="I4414">
        <f t="shared" si="68"/>
        <v>2588.672</v>
      </c>
    </row>
    <row r="4415" spans="1:9" x14ac:dyDescent="0.2">
      <c r="A4415">
        <v>69049</v>
      </c>
      <c r="B4415" s="1">
        <v>42952</v>
      </c>
      <c r="C4415" s="2">
        <v>0.74180555555555561</v>
      </c>
      <c r="D4415" s="2">
        <v>5.2662037037037035E-2</v>
      </c>
      <c r="E4415">
        <v>101.2</v>
      </c>
      <c r="F4415">
        <v>15</v>
      </c>
      <c r="G4415">
        <v>2519984</v>
      </c>
      <c r="H4415">
        <v>15384308</v>
      </c>
      <c r="I4415">
        <f t="shared" si="68"/>
        <v>2457.6</v>
      </c>
    </row>
    <row r="4416" spans="1:9" x14ac:dyDescent="0.2">
      <c r="A4416">
        <v>69049</v>
      </c>
      <c r="B4416" s="1">
        <v>42952</v>
      </c>
      <c r="C4416" s="2">
        <v>0.74181712962962953</v>
      </c>
      <c r="D4416" s="2">
        <v>5.2673611111111109E-2</v>
      </c>
      <c r="E4416">
        <v>101.6</v>
      </c>
      <c r="F4416">
        <v>15.1</v>
      </c>
      <c r="G4416">
        <v>2537532</v>
      </c>
      <c r="H4416">
        <v>15401960</v>
      </c>
      <c r="I4416">
        <f t="shared" si="68"/>
        <v>2473.9839999999999</v>
      </c>
    </row>
    <row r="4417" spans="1:9" x14ac:dyDescent="0.2">
      <c r="A4417">
        <v>69049</v>
      </c>
      <c r="B4417" s="1">
        <v>42952</v>
      </c>
      <c r="C4417" s="2">
        <v>0.74182870370370368</v>
      </c>
      <c r="D4417" s="2">
        <v>5.2685185185185189E-2</v>
      </c>
      <c r="E4417">
        <v>100</v>
      </c>
      <c r="F4417">
        <v>15.6</v>
      </c>
      <c r="G4417">
        <v>2617692</v>
      </c>
      <c r="H4417">
        <v>15482168</v>
      </c>
      <c r="I4417">
        <f t="shared" si="68"/>
        <v>2555.904</v>
      </c>
    </row>
    <row r="4418" spans="1:9" x14ac:dyDescent="0.2">
      <c r="A4418">
        <v>69049</v>
      </c>
      <c r="B4418" s="1">
        <v>42952</v>
      </c>
      <c r="C4418" s="2">
        <v>0.74184027777777783</v>
      </c>
      <c r="D4418" s="2">
        <v>5.2696759259259263E-2</v>
      </c>
      <c r="E4418">
        <v>101.3</v>
      </c>
      <c r="F4418">
        <v>15.4</v>
      </c>
      <c r="G4418">
        <v>2580824</v>
      </c>
      <c r="H4418">
        <v>15445296</v>
      </c>
      <c r="I4418">
        <f t="shared" si="68"/>
        <v>2523.136</v>
      </c>
    </row>
    <row r="4419" spans="1:9" x14ac:dyDescent="0.2">
      <c r="A4419">
        <v>69049</v>
      </c>
      <c r="B4419" s="1">
        <v>42952</v>
      </c>
      <c r="C4419" s="2">
        <v>0.74185185185185187</v>
      </c>
      <c r="D4419" s="2">
        <v>5.2708333333333336E-2</v>
      </c>
      <c r="E4419">
        <v>100</v>
      </c>
      <c r="F4419">
        <v>15.8</v>
      </c>
      <c r="G4419">
        <v>2654148</v>
      </c>
      <c r="H4419">
        <v>15518336</v>
      </c>
      <c r="I4419">
        <f t="shared" ref="I4419:I4482" si="69">((F4419 / 100) * J$2)/2^20</f>
        <v>2588.672</v>
      </c>
    </row>
    <row r="4420" spans="1:9" x14ac:dyDescent="0.2">
      <c r="A4420">
        <v>69049</v>
      </c>
      <c r="B4420" s="1">
        <v>42952</v>
      </c>
      <c r="C4420" s="2">
        <v>0.74186342592592591</v>
      </c>
      <c r="D4420" s="2">
        <v>5.2719907407407403E-2</v>
      </c>
      <c r="E4420">
        <v>100</v>
      </c>
      <c r="F4420">
        <v>16.399999999999999</v>
      </c>
      <c r="G4420">
        <v>2751048</v>
      </c>
      <c r="H4420">
        <v>15615440</v>
      </c>
      <c r="I4420">
        <f t="shared" si="69"/>
        <v>2686.9759999999997</v>
      </c>
    </row>
    <row r="4421" spans="1:9" x14ac:dyDescent="0.2">
      <c r="A4421">
        <v>69049</v>
      </c>
      <c r="B4421" s="1">
        <v>42952</v>
      </c>
      <c r="C4421" s="2">
        <v>0.74187499999999995</v>
      </c>
      <c r="D4421" s="2">
        <v>5.2731481481481483E-2</v>
      </c>
      <c r="E4421">
        <v>109.5</v>
      </c>
      <c r="F4421">
        <v>15</v>
      </c>
      <c r="G4421">
        <v>2522512</v>
      </c>
      <c r="H4421">
        <v>15386560</v>
      </c>
      <c r="I4421">
        <f t="shared" si="69"/>
        <v>2457.6</v>
      </c>
    </row>
    <row r="4422" spans="1:9" x14ac:dyDescent="0.2">
      <c r="A4422">
        <v>69049</v>
      </c>
      <c r="B4422" s="1">
        <v>42952</v>
      </c>
      <c r="C4422" s="2">
        <v>0.7418865740740741</v>
      </c>
      <c r="D4422" s="2">
        <v>5.2743055555555557E-2</v>
      </c>
      <c r="E4422">
        <v>100</v>
      </c>
      <c r="F4422">
        <v>15.6</v>
      </c>
      <c r="G4422">
        <v>2616884</v>
      </c>
      <c r="H4422">
        <v>15481104</v>
      </c>
      <c r="I4422">
        <f t="shared" si="69"/>
        <v>2555.904</v>
      </c>
    </row>
    <row r="4423" spans="1:9" x14ac:dyDescent="0.2">
      <c r="A4423">
        <v>69049</v>
      </c>
      <c r="B4423" s="1">
        <v>42952</v>
      </c>
      <c r="C4423" s="2">
        <v>0.74189814814814825</v>
      </c>
      <c r="D4423" s="2">
        <v>5.275462962962963E-2</v>
      </c>
      <c r="E4423">
        <v>100</v>
      </c>
      <c r="F4423">
        <v>16.2</v>
      </c>
      <c r="G4423">
        <v>2716416</v>
      </c>
      <c r="H4423">
        <v>15580768</v>
      </c>
      <c r="I4423">
        <f t="shared" si="69"/>
        <v>2654.2080000000001</v>
      </c>
    </row>
    <row r="4424" spans="1:9" x14ac:dyDescent="0.2">
      <c r="A4424">
        <v>69049</v>
      </c>
      <c r="B4424" s="1">
        <v>42952</v>
      </c>
      <c r="C4424" s="2">
        <v>0.74190972222222218</v>
      </c>
      <c r="D4424" s="2">
        <v>5.2766203703703697E-2</v>
      </c>
      <c r="E4424">
        <v>111.4</v>
      </c>
      <c r="F4424">
        <v>15</v>
      </c>
      <c r="G4424">
        <v>2516484</v>
      </c>
      <c r="H4424">
        <v>15417600</v>
      </c>
      <c r="I4424">
        <f t="shared" si="69"/>
        <v>2457.6</v>
      </c>
    </row>
    <row r="4425" spans="1:9" x14ac:dyDescent="0.2">
      <c r="A4425">
        <v>69049</v>
      </c>
      <c r="B4425" s="1">
        <v>42952</v>
      </c>
      <c r="C4425" s="2">
        <v>0.74192129629629633</v>
      </c>
      <c r="D4425" s="2">
        <v>5.2777777777777778E-2</v>
      </c>
      <c r="E4425">
        <v>100</v>
      </c>
      <c r="F4425">
        <v>15.2</v>
      </c>
      <c r="G4425">
        <v>2557452</v>
      </c>
      <c r="H4425">
        <v>15458896</v>
      </c>
      <c r="I4425">
        <f t="shared" si="69"/>
        <v>2490.3679999999999</v>
      </c>
    </row>
    <row r="4426" spans="1:9" x14ac:dyDescent="0.2">
      <c r="A4426">
        <v>69049</v>
      </c>
      <c r="B4426" s="1">
        <v>42952</v>
      </c>
      <c r="C4426" s="2">
        <v>0.74193287037037037</v>
      </c>
      <c r="D4426" s="2">
        <v>5.2789351851851851E-2</v>
      </c>
      <c r="E4426">
        <v>100.7</v>
      </c>
      <c r="F4426">
        <v>15</v>
      </c>
      <c r="G4426">
        <v>2508216</v>
      </c>
      <c r="H4426">
        <v>15409736</v>
      </c>
      <c r="I4426">
        <f t="shared" si="69"/>
        <v>2457.6</v>
      </c>
    </row>
    <row r="4427" spans="1:9" x14ac:dyDescent="0.2">
      <c r="A4427">
        <v>69049</v>
      </c>
      <c r="B4427" s="1">
        <v>42952</v>
      </c>
      <c r="C4427" s="2">
        <v>0.74194444444444441</v>
      </c>
      <c r="D4427" s="2">
        <v>5.2800925925925925E-2</v>
      </c>
      <c r="E4427">
        <v>101.9</v>
      </c>
      <c r="F4427">
        <v>15.1</v>
      </c>
      <c r="G4427">
        <v>2530056</v>
      </c>
      <c r="H4427">
        <v>15431484</v>
      </c>
      <c r="I4427">
        <f t="shared" si="69"/>
        <v>2473.9839999999999</v>
      </c>
    </row>
    <row r="4428" spans="1:9" x14ac:dyDescent="0.2">
      <c r="A4428">
        <v>69049</v>
      </c>
      <c r="B4428" s="1">
        <v>42952</v>
      </c>
      <c r="C4428" s="2">
        <v>0.74195601851851845</v>
      </c>
      <c r="D4428" s="2">
        <v>5.2812500000000005E-2</v>
      </c>
      <c r="E4428">
        <v>99.6</v>
      </c>
      <c r="F4428">
        <v>15.5</v>
      </c>
      <c r="G4428">
        <v>2604524</v>
      </c>
      <c r="H4428">
        <v>15506060</v>
      </c>
      <c r="I4428">
        <f t="shared" si="69"/>
        <v>2539.52</v>
      </c>
    </row>
    <row r="4429" spans="1:9" x14ac:dyDescent="0.2">
      <c r="A4429">
        <v>69049</v>
      </c>
      <c r="B4429" s="1">
        <v>42952</v>
      </c>
      <c r="C4429" s="2">
        <v>0.7419675925925926</v>
      </c>
      <c r="D4429" s="2">
        <v>5.2824074074074079E-2</v>
      </c>
      <c r="E4429">
        <v>104.6</v>
      </c>
      <c r="F4429">
        <v>14.9</v>
      </c>
      <c r="G4429">
        <v>2506360</v>
      </c>
      <c r="H4429">
        <v>15407832</v>
      </c>
      <c r="I4429">
        <f t="shared" si="69"/>
        <v>2441.2159999999999</v>
      </c>
    </row>
    <row r="4430" spans="1:9" x14ac:dyDescent="0.2">
      <c r="A4430">
        <v>69049</v>
      </c>
      <c r="B4430" s="1">
        <v>42952</v>
      </c>
      <c r="C4430" s="2">
        <v>0.74197916666666675</v>
      </c>
      <c r="D4430" s="2">
        <v>5.2835648148148145E-2</v>
      </c>
      <c r="E4430">
        <v>100.1</v>
      </c>
      <c r="F4430">
        <v>14.9</v>
      </c>
      <c r="G4430">
        <v>2498464</v>
      </c>
      <c r="H4430">
        <v>15399548</v>
      </c>
      <c r="I4430">
        <f t="shared" si="69"/>
        <v>2441.2159999999999</v>
      </c>
    </row>
    <row r="4431" spans="1:9" x14ac:dyDescent="0.2">
      <c r="A4431">
        <v>69049</v>
      </c>
      <c r="B4431" s="1">
        <v>42952</v>
      </c>
      <c r="C4431" s="2">
        <v>0.74199074074074067</v>
      </c>
      <c r="D4431" s="2">
        <v>5.2847222222222219E-2</v>
      </c>
      <c r="E4431">
        <v>100.2</v>
      </c>
      <c r="F4431">
        <v>15.4</v>
      </c>
      <c r="G4431">
        <v>2579456</v>
      </c>
      <c r="H4431">
        <v>15480780</v>
      </c>
      <c r="I4431">
        <f t="shared" si="69"/>
        <v>2523.136</v>
      </c>
    </row>
    <row r="4432" spans="1:9" x14ac:dyDescent="0.2">
      <c r="A4432">
        <v>69049</v>
      </c>
      <c r="B4432" s="1">
        <v>42952</v>
      </c>
      <c r="C4432" s="2">
        <v>0.74200231481481482</v>
      </c>
      <c r="D4432" s="2">
        <v>5.28587962962963E-2</v>
      </c>
      <c r="E4432">
        <v>99.8</v>
      </c>
      <c r="F4432">
        <v>15.9</v>
      </c>
      <c r="G4432">
        <v>2668636</v>
      </c>
      <c r="H4432">
        <v>15570028</v>
      </c>
      <c r="I4432">
        <f t="shared" si="69"/>
        <v>2605.056</v>
      </c>
    </row>
    <row r="4433" spans="1:9" x14ac:dyDescent="0.2">
      <c r="A4433">
        <v>69049</v>
      </c>
      <c r="B4433" s="1">
        <v>42952</v>
      </c>
      <c r="C4433" s="2">
        <v>0.74201388888888886</v>
      </c>
      <c r="D4433" s="2">
        <v>5.2870370370370373E-2</v>
      </c>
      <c r="E4433">
        <v>100</v>
      </c>
      <c r="F4433">
        <v>16</v>
      </c>
      <c r="G4433">
        <v>2684344</v>
      </c>
      <c r="H4433">
        <v>15662012</v>
      </c>
      <c r="I4433">
        <f t="shared" si="69"/>
        <v>2621.44</v>
      </c>
    </row>
    <row r="4434" spans="1:9" x14ac:dyDescent="0.2">
      <c r="A4434">
        <v>69049</v>
      </c>
      <c r="B4434" s="1">
        <v>42952</v>
      </c>
      <c r="C4434" s="2">
        <v>0.74202546296296301</v>
      </c>
      <c r="D4434" s="2">
        <v>5.288194444444444E-2</v>
      </c>
      <c r="E4434">
        <v>102.2</v>
      </c>
      <c r="F4434">
        <v>14.5</v>
      </c>
      <c r="G4434">
        <v>2431928</v>
      </c>
      <c r="H4434">
        <v>15456348</v>
      </c>
      <c r="I4434">
        <f t="shared" si="69"/>
        <v>2375.6799999999998</v>
      </c>
    </row>
    <row r="4435" spans="1:9" x14ac:dyDescent="0.2">
      <c r="A4435">
        <v>69049</v>
      </c>
      <c r="B4435" s="1">
        <v>42952</v>
      </c>
      <c r="C4435" s="2">
        <v>0.74203703703703694</v>
      </c>
      <c r="D4435" s="2">
        <v>5.2893518518518513E-2</v>
      </c>
      <c r="E4435">
        <v>100</v>
      </c>
      <c r="F4435">
        <v>15</v>
      </c>
      <c r="G4435">
        <v>2510504</v>
      </c>
      <c r="H4435">
        <v>15535020</v>
      </c>
      <c r="I4435">
        <f t="shared" si="69"/>
        <v>2457.6</v>
      </c>
    </row>
    <row r="4436" spans="1:9" x14ac:dyDescent="0.2">
      <c r="A4436">
        <v>69049</v>
      </c>
      <c r="B4436" s="1">
        <v>42952</v>
      </c>
      <c r="C4436" s="2">
        <v>0.74204861111111109</v>
      </c>
      <c r="D4436" s="2">
        <v>5.2905092592592594E-2</v>
      </c>
      <c r="E4436">
        <v>101.8</v>
      </c>
      <c r="F4436">
        <v>14.3</v>
      </c>
      <c r="G4436">
        <v>2392428</v>
      </c>
      <c r="H4436">
        <v>15416824</v>
      </c>
      <c r="I4436">
        <f t="shared" si="69"/>
        <v>2342.9120000000003</v>
      </c>
    </row>
    <row r="4437" spans="1:9" x14ac:dyDescent="0.2">
      <c r="A4437">
        <v>69049</v>
      </c>
      <c r="B4437" s="1">
        <v>42952</v>
      </c>
      <c r="C4437" s="2">
        <v>0.74206018518518524</v>
      </c>
      <c r="D4437" s="2">
        <v>5.2916666666666667E-2</v>
      </c>
      <c r="E4437">
        <v>100.6</v>
      </c>
      <c r="F4437">
        <v>14.7</v>
      </c>
      <c r="G4437">
        <v>2464716</v>
      </c>
      <c r="H4437">
        <v>15489352</v>
      </c>
      <c r="I4437">
        <f t="shared" si="69"/>
        <v>2408.4479999999999</v>
      </c>
    </row>
    <row r="4438" spans="1:9" x14ac:dyDescent="0.2">
      <c r="A4438">
        <v>69049</v>
      </c>
      <c r="B4438" s="1">
        <v>42952</v>
      </c>
      <c r="C4438" s="2">
        <v>0.74207175925925928</v>
      </c>
      <c r="D4438" s="2">
        <v>5.2928240740740741E-2</v>
      </c>
      <c r="E4438">
        <v>100</v>
      </c>
      <c r="F4438">
        <v>15.2</v>
      </c>
      <c r="G4438">
        <v>2554440</v>
      </c>
      <c r="H4438">
        <v>15579288</v>
      </c>
      <c r="I4438">
        <f t="shared" si="69"/>
        <v>2490.3679999999999</v>
      </c>
    </row>
    <row r="4439" spans="1:9" x14ac:dyDescent="0.2">
      <c r="A4439">
        <v>69049</v>
      </c>
      <c r="B4439" s="1">
        <v>42952</v>
      </c>
      <c r="C4439" s="2">
        <v>0.74208333333333332</v>
      </c>
      <c r="D4439" s="2">
        <v>5.2939814814814821E-2</v>
      </c>
      <c r="E4439">
        <v>100</v>
      </c>
      <c r="F4439">
        <v>15.8</v>
      </c>
      <c r="G4439">
        <v>2651652</v>
      </c>
      <c r="H4439">
        <v>15676216</v>
      </c>
      <c r="I4439">
        <f t="shared" si="69"/>
        <v>2588.672</v>
      </c>
    </row>
    <row r="4440" spans="1:9" x14ac:dyDescent="0.2">
      <c r="A4440">
        <v>69049</v>
      </c>
      <c r="B4440" s="1">
        <v>42952</v>
      </c>
      <c r="C4440" s="2">
        <v>0.74209490740740736</v>
      </c>
      <c r="D4440" s="2">
        <v>5.2951388888888888E-2</v>
      </c>
      <c r="E4440">
        <v>102.3</v>
      </c>
      <c r="F4440">
        <v>14.5</v>
      </c>
      <c r="G4440">
        <v>2431404</v>
      </c>
      <c r="H4440">
        <v>15471576</v>
      </c>
      <c r="I4440">
        <f t="shared" si="69"/>
        <v>2375.6799999999998</v>
      </c>
    </row>
    <row r="4441" spans="1:9" x14ac:dyDescent="0.2">
      <c r="A4441">
        <v>69049</v>
      </c>
      <c r="B4441" s="1">
        <v>42952</v>
      </c>
      <c r="C4441" s="2">
        <v>0.74210648148148151</v>
      </c>
      <c r="D4441" s="2">
        <v>5.2962962962962962E-2</v>
      </c>
      <c r="E4441">
        <v>100</v>
      </c>
      <c r="F4441">
        <v>14.9</v>
      </c>
      <c r="G4441">
        <v>2505192</v>
      </c>
      <c r="H4441">
        <v>15545640</v>
      </c>
      <c r="I4441">
        <f t="shared" si="69"/>
        <v>2441.2159999999999</v>
      </c>
    </row>
    <row r="4442" spans="1:9" x14ac:dyDescent="0.2">
      <c r="A4442">
        <v>69049</v>
      </c>
      <c r="B4442" s="1">
        <v>42952</v>
      </c>
      <c r="C4442" s="2">
        <v>0.74211805555555566</v>
      </c>
      <c r="D4442" s="2">
        <v>5.2974537037037035E-2</v>
      </c>
      <c r="E4442">
        <v>102.8</v>
      </c>
      <c r="F4442">
        <v>14.3</v>
      </c>
      <c r="G4442">
        <v>2399752</v>
      </c>
      <c r="H4442">
        <v>15439732</v>
      </c>
      <c r="I4442">
        <f t="shared" si="69"/>
        <v>2342.9120000000003</v>
      </c>
    </row>
    <row r="4443" spans="1:9" x14ac:dyDescent="0.2">
      <c r="A4443">
        <v>69049</v>
      </c>
      <c r="B4443" s="1">
        <v>42952</v>
      </c>
      <c r="C4443" s="2">
        <v>0.74212962962962958</v>
      </c>
      <c r="D4443" s="2">
        <v>5.2986111111111116E-2</v>
      </c>
      <c r="E4443">
        <v>103.9</v>
      </c>
      <c r="F4443">
        <v>14.4</v>
      </c>
      <c r="G4443">
        <v>2417356</v>
      </c>
      <c r="H4443">
        <v>15457560</v>
      </c>
      <c r="I4443">
        <f t="shared" si="69"/>
        <v>2359.2960000000003</v>
      </c>
    </row>
    <row r="4444" spans="1:9" x14ac:dyDescent="0.2">
      <c r="A4444">
        <v>69049</v>
      </c>
      <c r="B4444" s="1">
        <v>42952</v>
      </c>
      <c r="C4444" s="2">
        <v>0.74214120370370373</v>
      </c>
      <c r="D4444" s="2">
        <v>5.3009259259259256E-2</v>
      </c>
      <c r="E4444">
        <v>100</v>
      </c>
      <c r="F4444">
        <v>14.8</v>
      </c>
      <c r="G4444">
        <v>2475324</v>
      </c>
      <c r="H4444">
        <v>15515752</v>
      </c>
      <c r="I4444">
        <f t="shared" si="69"/>
        <v>2424.8320000000003</v>
      </c>
    </row>
    <row r="4445" spans="1:9" x14ac:dyDescent="0.2">
      <c r="A4445">
        <v>69049</v>
      </c>
      <c r="B4445" s="1">
        <v>42952</v>
      </c>
      <c r="C4445" s="2">
        <v>0.74216435185185192</v>
      </c>
      <c r="D4445" s="2">
        <v>5.302083333333333E-2</v>
      </c>
      <c r="E4445">
        <v>104</v>
      </c>
      <c r="F4445">
        <v>14.6</v>
      </c>
      <c r="G4445">
        <v>2445948</v>
      </c>
      <c r="H4445">
        <v>15486384</v>
      </c>
      <c r="I4445">
        <f t="shared" si="69"/>
        <v>2392.0639999999999</v>
      </c>
    </row>
    <row r="4446" spans="1:9" x14ac:dyDescent="0.2">
      <c r="A4446">
        <v>69049</v>
      </c>
      <c r="B4446" s="1">
        <v>42952</v>
      </c>
      <c r="C4446" s="2">
        <v>0.74217592592592585</v>
      </c>
      <c r="D4446" s="2">
        <v>5.303240740740741E-2</v>
      </c>
      <c r="E4446">
        <v>100</v>
      </c>
      <c r="F4446">
        <v>14.9</v>
      </c>
      <c r="G4446">
        <v>2497908</v>
      </c>
      <c r="H4446">
        <v>15537920</v>
      </c>
      <c r="I4446">
        <f t="shared" si="69"/>
        <v>2441.2159999999999</v>
      </c>
    </row>
    <row r="4447" spans="1:9" x14ac:dyDescent="0.2">
      <c r="A4447">
        <v>69049</v>
      </c>
      <c r="B4447" s="1">
        <v>42952</v>
      </c>
      <c r="C4447" s="2">
        <v>0.7421875</v>
      </c>
      <c r="D4447" s="2">
        <v>5.3043981481481484E-2</v>
      </c>
      <c r="E4447">
        <v>109.4</v>
      </c>
      <c r="F4447">
        <v>14.1</v>
      </c>
      <c r="G4447">
        <v>2370728</v>
      </c>
      <c r="H4447">
        <v>15458124</v>
      </c>
      <c r="I4447">
        <f t="shared" si="69"/>
        <v>2310.1439999999998</v>
      </c>
    </row>
    <row r="4448" spans="1:9" x14ac:dyDescent="0.2">
      <c r="A4448">
        <v>69049</v>
      </c>
      <c r="B4448" s="1">
        <v>42952</v>
      </c>
      <c r="C4448" s="2">
        <v>0.74219907407407415</v>
      </c>
      <c r="D4448" s="2">
        <v>5.3055555555555557E-2</v>
      </c>
      <c r="E4448">
        <v>100</v>
      </c>
      <c r="F4448">
        <v>14.4</v>
      </c>
      <c r="G4448">
        <v>2409404</v>
      </c>
      <c r="H4448">
        <v>15496860</v>
      </c>
      <c r="I4448">
        <f t="shared" si="69"/>
        <v>2359.2960000000003</v>
      </c>
    </row>
    <row r="4449" spans="1:9" x14ac:dyDescent="0.2">
      <c r="A4449">
        <v>69049</v>
      </c>
      <c r="B4449" s="1">
        <v>42952</v>
      </c>
      <c r="C4449" s="2">
        <v>0.74221064814814808</v>
      </c>
      <c r="D4449" s="2">
        <v>5.3067129629629638E-2</v>
      </c>
      <c r="E4449">
        <v>100.3</v>
      </c>
      <c r="F4449">
        <v>14.5</v>
      </c>
      <c r="G4449">
        <v>2427060</v>
      </c>
      <c r="H4449">
        <v>15514688</v>
      </c>
      <c r="I4449">
        <f t="shared" si="69"/>
        <v>2375.6799999999998</v>
      </c>
    </row>
    <row r="4450" spans="1:9" x14ac:dyDescent="0.2">
      <c r="A4450">
        <v>69049</v>
      </c>
      <c r="B4450" s="1">
        <v>42952</v>
      </c>
      <c r="C4450" s="2">
        <v>0.74222222222222223</v>
      </c>
      <c r="D4450" s="2">
        <v>5.3078703703703704E-2</v>
      </c>
      <c r="E4450">
        <v>100</v>
      </c>
      <c r="F4450">
        <v>15</v>
      </c>
      <c r="G4450">
        <v>2518016</v>
      </c>
      <c r="H4450">
        <v>15605648</v>
      </c>
      <c r="I4450">
        <f t="shared" si="69"/>
        <v>2457.6</v>
      </c>
    </row>
    <row r="4451" spans="1:9" x14ac:dyDescent="0.2">
      <c r="A4451">
        <v>69049</v>
      </c>
      <c r="B4451" s="1">
        <v>42952</v>
      </c>
      <c r="C4451" s="2">
        <v>0.74223379629629627</v>
      </c>
      <c r="D4451" s="2">
        <v>5.3090277777777778E-2</v>
      </c>
      <c r="E4451">
        <v>101.3</v>
      </c>
      <c r="F4451">
        <v>14.4</v>
      </c>
      <c r="G4451">
        <v>2412896</v>
      </c>
      <c r="H4451">
        <v>15500588</v>
      </c>
      <c r="I4451">
        <f t="shared" si="69"/>
        <v>2359.2960000000003</v>
      </c>
    </row>
    <row r="4452" spans="1:9" x14ac:dyDescent="0.2">
      <c r="A4452">
        <v>69049</v>
      </c>
      <c r="B4452" s="1">
        <v>42952</v>
      </c>
      <c r="C4452" s="2">
        <v>0.74224537037037042</v>
      </c>
      <c r="D4452" s="2">
        <v>5.3101851851851851E-2</v>
      </c>
      <c r="E4452">
        <v>100</v>
      </c>
      <c r="F4452">
        <v>14.7</v>
      </c>
      <c r="G4452">
        <v>2470448</v>
      </c>
      <c r="H4452">
        <v>15557756</v>
      </c>
      <c r="I4452">
        <f t="shared" si="69"/>
        <v>2408.4479999999999</v>
      </c>
    </row>
    <row r="4453" spans="1:9" x14ac:dyDescent="0.2">
      <c r="A4453">
        <v>69049</v>
      </c>
      <c r="B4453" s="1">
        <v>42952</v>
      </c>
      <c r="C4453" s="2">
        <v>0.74225694444444434</v>
      </c>
      <c r="D4453" s="2">
        <v>5.3113425925925932E-2</v>
      </c>
      <c r="E4453">
        <v>103</v>
      </c>
      <c r="F4453">
        <v>14.2</v>
      </c>
      <c r="G4453">
        <v>2375200</v>
      </c>
      <c r="H4453">
        <v>15462600</v>
      </c>
      <c r="I4453">
        <f t="shared" si="69"/>
        <v>2326.5279999999998</v>
      </c>
    </row>
    <row r="4454" spans="1:9" x14ac:dyDescent="0.2">
      <c r="A4454">
        <v>69049</v>
      </c>
      <c r="B4454" s="1">
        <v>42952</v>
      </c>
      <c r="C4454" s="2">
        <v>0.74226851851851849</v>
      </c>
      <c r="D4454" s="2">
        <v>5.3124999999999999E-2</v>
      </c>
      <c r="E4454">
        <v>100.9</v>
      </c>
      <c r="F4454">
        <v>14.2</v>
      </c>
      <c r="G4454">
        <v>2374996</v>
      </c>
      <c r="H4454">
        <v>15462508</v>
      </c>
      <c r="I4454">
        <f t="shared" si="69"/>
        <v>2326.5279999999998</v>
      </c>
    </row>
    <row r="4455" spans="1:9" x14ac:dyDescent="0.2">
      <c r="A4455">
        <v>69049</v>
      </c>
      <c r="B4455" s="1">
        <v>42952</v>
      </c>
      <c r="C4455" s="2">
        <v>0.74228009259259264</v>
      </c>
      <c r="D4455" s="2">
        <v>5.3136574074074072E-2</v>
      </c>
      <c r="E4455">
        <v>100.9</v>
      </c>
      <c r="F4455">
        <v>14.3</v>
      </c>
      <c r="G4455">
        <v>2392036</v>
      </c>
      <c r="H4455">
        <v>15479312</v>
      </c>
      <c r="I4455">
        <f t="shared" si="69"/>
        <v>2342.9120000000003</v>
      </c>
    </row>
    <row r="4456" spans="1:9" x14ac:dyDescent="0.2">
      <c r="A4456">
        <v>69049</v>
      </c>
      <c r="B4456" s="1">
        <v>42952</v>
      </c>
      <c r="C4456" s="2">
        <v>0.74229166666666668</v>
      </c>
      <c r="D4456" s="2">
        <v>5.3148148148148146E-2</v>
      </c>
      <c r="E4456">
        <v>105.6</v>
      </c>
      <c r="F4456">
        <v>14.5</v>
      </c>
      <c r="G4456">
        <v>2426032</v>
      </c>
      <c r="H4456">
        <v>15513348</v>
      </c>
      <c r="I4456">
        <f t="shared" si="69"/>
        <v>2375.6799999999998</v>
      </c>
    </row>
    <row r="4457" spans="1:9" x14ac:dyDescent="0.2">
      <c r="A4457">
        <v>69049</v>
      </c>
      <c r="B4457" s="1">
        <v>42952</v>
      </c>
      <c r="C4457" s="2">
        <v>0.74230324074074072</v>
      </c>
      <c r="D4457" s="2">
        <v>5.3159722222222226E-2</v>
      </c>
      <c r="E4457">
        <v>100</v>
      </c>
      <c r="F4457">
        <v>14.8</v>
      </c>
      <c r="G4457">
        <v>2478320</v>
      </c>
      <c r="H4457">
        <v>15565908</v>
      </c>
      <c r="I4457">
        <f t="shared" si="69"/>
        <v>2424.8320000000003</v>
      </c>
    </row>
    <row r="4458" spans="1:9" x14ac:dyDescent="0.2">
      <c r="A4458">
        <v>69049</v>
      </c>
      <c r="B4458" s="1">
        <v>42952</v>
      </c>
      <c r="C4458" s="2">
        <v>0.74231481481481476</v>
      </c>
      <c r="D4458" s="2">
        <v>5.31712962962963E-2</v>
      </c>
      <c r="E4458">
        <v>100</v>
      </c>
      <c r="F4458">
        <v>15.3</v>
      </c>
      <c r="G4458">
        <v>2573832</v>
      </c>
      <c r="H4458">
        <v>15661476</v>
      </c>
      <c r="I4458">
        <f t="shared" si="69"/>
        <v>2506.752</v>
      </c>
    </row>
    <row r="4459" spans="1:9" x14ac:dyDescent="0.2">
      <c r="A4459">
        <v>69049</v>
      </c>
      <c r="B4459" s="1">
        <v>42952</v>
      </c>
      <c r="C4459" s="2">
        <v>0.74232638888888891</v>
      </c>
      <c r="D4459" s="2">
        <v>5.3182870370370366E-2</v>
      </c>
      <c r="E4459">
        <v>105.7</v>
      </c>
      <c r="F4459">
        <v>14.7</v>
      </c>
      <c r="G4459">
        <v>2462384</v>
      </c>
      <c r="H4459">
        <v>15550020</v>
      </c>
      <c r="I4459">
        <f t="shared" si="69"/>
        <v>2408.4479999999999</v>
      </c>
    </row>
    <row r="4460" spans="1:9" x14ac:dyDescent="0.2">
      <c r="A4460">
        <v>69049</v>
      </c>
      <c r="B4460" s="1">
        <v>42952</v>
      </c>
      <c r="C4460" s="2">
        <v>0.74233796296296306</v>
      </c>
      <c r="D4460" s="2">
        <v>5.319444444444444E-2</v>
      </c>
      <c r="E4460">
        <v>100</v>
      </c>
      <c r="F4460">
        <v>15.1</v>
      </c>
      <c r="G4460">
        <v>2528220</v>
      </c>
      <c r="H4460">
        <v>15615892</v>
      </c>
      <c r="I4460">
        <f t="shared" si="69"/>
        <v>2473.9839999999999</v>
      </c>
    </row>
    <row r="4461" spans="1:9" x14ac:dyDescent="0.2">
      <c r="A4461">
        <v>69049</v>
      </c>
      <c r="B4461" s="1">
        <v>42952</v>
      </c>
      <c r="C4461" s="2">
        <v>0.74234953703703699</v>
      </c>
      <c r="D4461" s="2">
        <v>5.3206018518518521E-2</v>
      </c>
      <c r="E4461">
        <v>98.9</v>
      </c>
      <c r="F4461">
        <v>15.6</v>
      </c>
      <c r="G4461">
        <v>2623864</v>
      </c>
      <c r="H4461">
        <v>15711460</v>
      </c>
      <c r="I4461">
        <f t="shared" si="69"/>
        <v>2555.904</v>
      </c>
    </row>
    <row r="4462" spans="1:9" x14ac:dyDescent="0.2">
      <c r="A4462">
        <v>69049</v>
      </c>
      <c r="B4462" s="1">
        <v>42952</v>
      </c>
      <c r="C4462" s="2">
        <v>0.74236111111111114</v>
      </c>
      <c r="D4462" s="2">
        <v>5.3217592592592594E-2</v>
      </c>
      <c r="E4462">
        <v>105.3</v>
      </c>
      <c r="F4462">
        <v>14.2</v>
      </c>
      <c r="G4462">
        <v>2389392</v>
      </c>
      <c r="H4462">
        <v>15537792</v>
      </c>
      <c r="I4462">
        <f t="shared" si="69"/>
        <v>2326.5279999999998</v>
      </c>
    </row>
    <row r="4463" spans="1:9" x14ac:dyDescent="0.2">
      <c r="A4463">
        <v>69049</v>
      </c>
      <c r="B4463" s="1">
        <v>42952</v>
      </c>
      <c r="C4463" s="2">
        <v>0.74237268518518518</v>
      </c>
      <c r="D4463" s="2">
        <v>5.3229166666666661E-2</v>
      </c>
      <c r="E4463">
        <v>100</v>
      </c>
      <c r="F4463">
        <v>14.5</v>
      </c>
      <c r="G4463">
        <v>2431608</v>
      </c>
      <c r="H4463">
        <v>15577552</v>
      </c>
      <c r="I4463">
        <f t="shared" si="69"/>
        <v>2375.6799999999998</v>
      </c>
    </row>
    <row r="4464" spans="1:9" x14ac:dyDescent="0.2">
      <c r="A4464">
        <v>69049</v>
      </c>
      <c r="B4464" s="1">
        <v>42952</v>
      </c>
      <c r="C4464" s="2">
        <v>0.74238425925925933</v>
      </c>
      <c r="D4464" s="2">
        <v>5.3240740740740734E-2</v>
      </c>
      <c r="E4464">
        <v>100</v>
      </c>
      <c r="F4464">
        <v>15.1</v>
      </c>
      <c r="G4464">
        <v>2525932</v>
      </c>
      <c r="H4464">
        <v>15672096</v>
      </c>
      <c r="I4464">
        <f t="shared" si="69"/>
        <v>2473.9839999999999</v>
      </c>
    </row>
    <row r="4465" spans="1:9" x14ac:dyDescent="0.2">
      <c r="A4465">
        <v>69049</v>
      </c>
      <c r="B4465" s="1">
        <v>42952</v>
      </c>
      <c r="C4465" s="2">
        <v>0.74239583333333325</v>
      </c>
      <c r="D4465" s="2">
        <v>5.3252314814814815E-2</v>
      </c>
      <c r="E4465">
        <v>100.3</v>
      </c>
      <c r="F4465">
        <v>14.2</v>
      </c>
      <c r="G4465">
        <v>2385032</v>
      </c>
      <c r="H4465">
        <v>15531372</v>
      </c>
      <c r="I4465">
        <f t="shared" si="69"/>
        <v>2326.5279999999998</v>
      </c>
    </row>
    <row r="4466" spans="1:9" x14ac:dyDescent="0.2">
      <c r="A4466">
        <v>69049</v>
      </c>
      <c r="B4466" s="1">
        <v>42952</v>
      </c>
      <c r="C4466" s="2">
        <v>0.7424074074074074</v>
      </c>
      <c r="D4466" s="2">
        <v>5.3263888888888888E-2</v>
      </c>
      <c r="E4466">
        <v>100</v>
      </c>
      <c r="F4466">
        <v>14.8</v>
      </c>
      <c r="G4466">
        <v>2482676</v>
      </c>
      <c r="H4466">
        <v>15628988</v>
      </c>
      <c r="I4466">
        <f t="shared" si="69"/>
        <v>2424.8320000000003</v>
      </c>
    </row>
    <row r="4467" spans="1:9" x14ac:dyDescent="0.2">
      <c r="A4467">
        <v>69049</v>
      </c>
      <c r="B4467" s="1">
        <v>42952</v>
      </c>
      <c r="C4467" s="2">
        <v>0.74241898148148155</v>
      </c>
      <c r="D4467" s="2">
        <v>5.3275462962962962E-2</v>
      </c>
      <c r="E4467">
        <v>100.3</v>
      </c>
      <c r="F4467">
        <v>14.4</v>
      </c>
      <c r="G4467">
        <v>2420728</v>
      </c>
      <c r="H4467">
        <v>15567028</v>
      </c>
      <c r="I4467">
        <f t="shared" si="69"/>
        <v>2359.2960000000003</v>
      </c>
    </row>
    <row r="4468" spans="1:9" x14ac:dyDescent="0.2">
      <c r="A4468">
        <v>69049</v>
      </c>
      <c r="B4468" s="1">
        <v>42952</v>
      </c>
      <c r="C4468" s="2">
        <v>0.74243055555555559</v>
      </c>
      <c r="D4468" s="2">
        <v>5.3287037037037042E-2</v>
      </c>
      <c r="E4468">
        <v>98.9</v>
      </c>
      <c r="F4468">
        <v>15</v>
      </c>
      <c r="G4468">
        <v>2513740</v>
      </c>
      <c r="H4468">
        <v>15659860</v>
      </c>
      <c r="I4468">
        <f t="shared" si="69"/>
        <v>2457.6</v>
      </c>
    </row>
    <row r="4469" spans="1:9" x14ac:dyDescent="0.2">
      <c r="A4469">
        <v>69049</v>
      </c>
      <c r="B4469" s="1">
        <v>42952</v>
      </c>
      <c r="C4469" s="2">
        <v>0.74244212962962963</v>
      </c>
      <c r="D4469" s="2">
        <v>5.3298611111111116E-2</v>
      </c>
      <c r="E4469">
        <v>105.9</v>
      </c>
      <c r="F4469">
        <v>14</v>
      </c>
      <c r="G4469">
        <v>2353644</v>
      </c>
      <c r="H4469">
        <v>15499764</v>
      </c>
      <c r="I4469">
        <f t="shared" si="69"/>
        <v>2293.7600000000002</v>
      </c>
    </row>
    <row r="4470" spans="1:9" x14ac:dyDescent="0.2">
      <c r="A4470">
        <v>69049</v>
      </c>
      <c r="B4470" s="1">
        <v>42952</v>
      </c>
      <c r="C4470" s="2">
        <v>0.74245370370370367</v>
      </c>
      <c r="D4470" s="2">
        <v>5.3310185185185183E-2</v>
      </c>
      <c r="E4470">
        <v>102.2</v>
      </c>
      <c r="F4470">
        <v>14.2</v>
      </c>
      <c r="G4470">
        <v>2389744</v>
      </c>
      <c r="H4470">
        <v>15535940</v>
      </c>
      <c r="I4470">
        <f t="shared" si="69"/>
        <v>2326.5279999999998</v>
      </c>
    </row>
    <row r="4471" spans="1:9" x14ac:dyDescent="0.2">
      <c r="A4471">
        <v>69049</v>
      </c>
      <c r="B4471" s="1">
        <v>42952</v>
      </c>
      <c r="C4471" s="2">
        <v>0.74246527777777782</v>
      </c>
      <c r="D4471" s="2">
        <v>5.3321759259259256E-2</v>
      </c>
      <c r="E4471">
        <v>100</v>
      </c>
      <c r="F4471">
        <v>14.8</v>
      </c>
      <c r="G4471">
        <v>2481156</v>
      </c>
      <c r="H4471">
        <v>15627412</v>
      </c>
      <c r="I4471">
        <f t="shared" si="69"/>
        <v>2424.8320000000003</v>
      </c>
    </row>
    <row r="4472" spans="1:9" x14ac:dyDescent="0.2">
      <c r="A4472">
        <v>69049</v>
      </c>
      <c r="B4472" s="1">
        <v>42952</v>
      </c>
      <c r="C4472" s="2">
        <v>0.74247685185185175</v>
      </c>
      <c r="D4472" s="2">
        <v>5.3333333333333337E-2</v>
      </c>
      <c r="E4472">
        <v>100</v>
      </c>
      <c r="F4472">
        <v>15.4</v>
      </c>
      <c r="G4472">
        <v>2579100</v>
      </c>
      <c r="H4472">
        <v>15725028</v>
      </c>
      <c r="I4472">
        <f t="shared" si="69"/>
        <v>2523.136</v>
      </c>
    </row>
    <row r="4473" spans="1:9" x14ac:dyDescent="0.2">
      <c r="A4473">
        <v>69049</v>
      </c>
      <c r="B4473" s="1">
        <v>42952</v>
      </c>
      <c r="C4473" s="2">
        <v>0.7424884259259259</v>
      </c>
      <c r="D4473" s="2">
        <v>5.334490740740741E-2</v>
      </c>
      <c r="E4473">
        <v>102.6</v>
      </c>
      <c r="F4473">
        <v>14.1</v>
      </c>
      <c r="G4473">
        <v>2371304</v>
      </c>
      <c r="H4473">
        <v>15517316</v>
      </c>
      <c r="I4473">
        <f t="shared" si="69"/>
        <v>2310.1439999999998</v>
      </c>
    </row>
    <row r="4474" spans="1:9" x14ac:dyDescent="0.2">
      <c r="A4474">
        <v>69049</v>
      </c>
      <c r="B4474" s="1">
        <v>42952</v>
      </c>
      <c r="C4474" s="2">
        <v>0.74250000000000005</v>
      </c>
      <c r="D4474" s="2">
        <v>5.3368055555555551E-2</v>
      </c>
      <c r="E4474">
        <v>105.2</v>
      </c>
      <c r="F4474">
        <v>14.3</v>
      </c>
      <c r="G4474">
        <v>2402956</v>
      </c>
      <c r="H4474">
        <v>15549304</v>
      </c>
      <c r="I4474">
        <f t="shared" si="69"/>
        <v>2342.9120000000003</v>
      </c>
    </row>
    <row r="4475" spans="1:9" x14ac:dyDescent="0.2">
      <c r="A4475">
        <v>69049</v>
      </c>
      <c r="B4475" s="1">
        <v>42952</v>
      </c>
      <c r="C4475" s="2">
        <v>0.74252314814814813</v>
      </c>
      <c r="D4475" s="2">
        <v>5.3379629629629631E-2</v>
      </c>
      <c r="E4475">
        <v>100</v>
      </c>
      <c r="F4475">
        <v>14.7</v>
      </c>
      <c r="G4475">
        <v>2464524</v>
      </c>
      <c r="H4475">
        <v>15610568</v>
      </c>
      <c r="I4475">
        <f t="shared" si="69"/>
        <v>2408.4479999999999</v>
      </c>
    </row>
    <row r="4476" spans="1:9" x14ac:dyDescent="0.2">
      <c r="A4476">
        <v>69049</v>
      </c>
      <c r="B4476" s="1">
        <v>42952</v>
      </c>
      <c r="C4476" s="2">
        <v>0.74253472222222217</v>
      </c>
      <c r="D4476" s="2">
        <v>5.3391203703703705E-2</v>
      </c>
      <c r="E4476">
        <v>99.9</v>
      </c>
      <c r="F4476">
        <v>15.3</v>
      </c>
      <c r="G4476">
        <v>2562124</v>
      </c>
      <c r="H4476">
        <v>15708184</v>
      </c>
      <c r="I4476">
        <f t="shared" si="69"/>
        <v>2506.752</v>
      </c>
    </row>
    <row r="4477" spans="1:9" x14ac:dyDescent="0.2">
      <c r="A4477">
        <v>69049</v>
      </c>
      <c r="B4477" s="1">
        <v>42952</v>
      </c>
      <c r="C4477" s="2">
        <v>0.74254629629629632</v>
      </c>
      <c r="D4477" s="2">
        <v>5.3402777777777778E-2</v>
      </c>
      <c r="E4477">
        <v>100.4</v>
      </c>
      <c r="F4477">
        <v>14.4</v>
      </c>
      <c r="G4477">
        <v>2420968</v>
      </c>
      <c r="H4477">
        <v>15566948</v>
      </c>
      <c r="I4477">
        <f t="shared" si="69"/>
        <v>2359.2960000000003</v>
      </c>
    </row>
    <row r="4478" spans="1:9" x14ac:dyDescent="0.2">
      <c r="A4478">
        <v>69049</v>
      </c>
      <c r="B4478" s="1">
        <v>42952</v>
      </c>
      <c r="C4478" s="2">
        <v>0.74255787037037047</v>
      </c>
      <c r="D4478" s="2">
        <v>5.3414351851851859E-2</v>
      </c>
      <c r="E4478">
        <v>100</v>
      </c>
      <c r="F4478">
        <v>15</v>
      </c>
      <c r="G4478">
        <v>2518204</v>
      </c>
      <c r="H4478">
        <v>15664564</v>
      </c>
      <c r="I4478">
        <f t="shared" si="69"/>
        <v>2457.6</v>
      </c>
    </row>
    <row r="4479" spans="1:9" x14ac:dyDescent="0.2">
      <c r="A4479">
        <v>69049</v>
      </c>
      <c r="B4479" s="1">
        <v>42952</v>
      </c>
      <c r="C4479" s="2">
        <v>0.74256944444444439</v>
      </c>
      <c r="D4479" s="2">
        <v>5.3425925925925925E-2</v>
      </c>
      <c r="E4479">
        <v>102.7</v>
      </c>
      <c r="F4479">
        <v>14.4</v>
      </c>
      <c r="G4479">
        <v>2411184</v>
      </c>
      <c r="H4479">
        <v>15560016</v>
      </c>
      <c r="I4479">
        <f t="shared" si="69"/>
        <v>2359.2960000000003</v>
      </c>
    </row>
    <row r="4480" spans="1:9" x14ac:dyDescent="0.2">
      <c r="A4480">
        <v>69049</v>
      </c>
      <c r="B4480" s="1">
        <v>42952</v>
      </c>
      <c r="C4480" s="2">
        <v>0.74258101851851854</v>
      </c>
      <c r="D4480" s="2">
        <v>5.3437499999999999E-2</v>
      </c>
      <c r="E4480">
        <v>100</v>
      </c>
      <c r="F4480">
        <v>14.7</v>
      </c>
      <c r="G4480">
        <v>2469992</v>
      </c>
      <c r="H4480">
        <v>15616160</v>
      </c>
      <c r="I4480">
        <f t="shared" si="69"/>
        <v>2408.4479999999999</v>
      </c>
    </row>
    <row r="4481" spans="1:9" x14ac:dyDescent="0.2">
      <c r="A4481">
        <v>69049</v>
      </c>
      <c r="B4481" s="1">
        <v>42952</v>
      </c>
      <c r="C4481" s="2">
        <v>0.74259259259259258</v>
      </c>
      <c r="D4481" s="2">
        <v>5.3449074074074072E-2</v>
      </c>
      <c r="E4481">
        <v>102.1</v>
      </c>
      <c r="F4481">
        <v>14.6</v>
      </c>
      <c r="G4481">
        <v>2444896</v>
      </c>
      <c r="H4481">
        <v>15591064</v>
      </c>
      <c r="I4481">
        <f t="shared" si="69"/>
        <v>2392.0639999999999</v>
      </c>
    </row>
    <row r="4482" spans="1:9" x14ac:dyDescent="0.2">
      <c r="A4482">
        <v>69049</v>
      </c>
      <c r="B4482" s="1">
        <v>42952</v>
      </c>
      <c r="C4482" s="2">
        <v>0.74260416666666673</v>
      </c>
      <c r="D4482" s="2">
        <v>5.3460648148148153E-2</v>
      </c>
      <c r="E4482">
        <v>100</v>
      </c>
      <c r="F4482">
        <v>14.9</v>
      </c>
      <c r="G4482">
        <v>2507448</v>
      </c>
      <c r="H4482">
        <v>15653352</v>
      </c>
      <c r="I4482">
        <f t="shared" si="69"/>
        <v>2441.2159999999999</v>
      </c>
    </row>
    <row r="4483" spans="1:9" x14ac:dyDescent="0.2">
      <c r="A4483">
        <v>69049</v>
      </c>
      <c r="B4483" s="1">
        <v>42952</v>
      </c>
      <c r="C4483" s="2">
        <v>0.74261574074074066</v>
      </c>
      <c r="D4483" s="2">
        <v>5.347222222222222E-2</v>
      </c>
      <c r="E4483">
        <v>100</v>
      </c>
      <c r="F4483">
        <v>15.5</v>
      </c>
      <c r="G4483">
        <v>2601780</v>
      </c>
      <c r="H4483">
        <v>15747896</v>
      </c>
      <c r="I4483">
        <f t="shared" ref="I4483:I4546" si="70">((F4483 / 100) * J$2)/2^20</f>
        <v>2539.52</v>
      </c>
    </row>
    <row r="4484" spans="1:9" x14ac:dyDescent="0.2">
      <c r="A4484">
        <v>69049</v>
      </c>
      <c r="B4484" s="1">
        <v>42952</v>
      </c>
      <c r="C4484" s="2">
        <v>0.74262731481481481</v>
      </c>
      <c r="D4484" s="2">
        <v>5.3483796296296293E-2</v>
      </c>
      <c r="E4484">
        <v>101.7</v>
      </c>
      <c r="F4484">
        <v>14.2</v>
      </c>
      <c r="G4484">
        <v>2388872</v>
      </c>
      <c r="H4484">
        <v>15543768</v>
      </c>
      <c r="I4484">
        <f t="shared" si="70"/>
        <v>2326.5279999999998</v>
      </c>
    </row>
    <row r="4485" spans="1:9" x14ac:dyDescent="0.2">
      <c r="A4485">
        <v>69049</v>
      </c>
      <c r="B4485" s="1">
        <v>42952</v>
      </c>
      <c r="C4485" s="2">
        <v>0.74263888888888896</v>
      </c>
      <c r="D4485" s="2">
        <v>5.3495370370370367E-2</v>
      </c>
      <c r="E4485">
        <v>101.6</v>
      </c>
      <c r="F4485">
        <v>14.4</v>
      </c>
      <c r="G4485">
        <v>2409196</v>
      </c>
      <c r="H4485">
        <v>15563980</v>
      </c>
      <c r="I4485">
        <f t="shared" si="70"/>
        <v>2359.2960000000003</v>
      </c>
    </row>
    <row r="4486" spans="1:9" x14ac:dyDescent="0.2">
      <c r="A4486">
        <v>69049</v>
      </c>
      <c r="B4486" s="1">
        <v>42952</v>
      </c>
      <c r="C4486" s="2">
        <v>0.742650462962963</v>
      </c>
      <c r="D4486" s="2">
        <v>5.3506944444444447E-2</v>
      </c>
      <c r="E4486">
        <v>100</v>
      </c>
      <c r="F4486">
        <v>14.8</v>
      </c>
      <c r="G4486">
        <v>2485832</v>
      </c>
      <c r="H4486">
        <v>15640604</v>
      </c>
      <c r="I4486">
        <f t="shared" si="70"/>
        <v>2424.8320000000003</v>
      </c>
    </row>
    <row r="4487" spans="1:9" x14ac:dyDescent="0.2">
      <c r="A4487">
        <v>69049</v>
      </c>
      <c r="B4487" s="1">
        <v>42952</v>
      </c>
      <c r="C4487" s="2">
        <v>0.74266203703703704</v>
      </c>
      <c r="D4487" s="2">
        <v>5.3518518518518521E-2</v>
      </c>
      <c r="E4487">
        <v>105</v>
      </c>
      <c r="F4487">
        <v>14.7</v>
      </c>
      <c r="G4487">
        <v>2460268</v>
      </c>
      <c r="H4487">
        <v>15615080</v>
      </c>
      <c r="I4487">
        <f t="shared" si="70"/>
        <v>2408.4479999999999</v>
      </c>
    </row>
    <row r="4488" spans="1:9" x14ac:dyDescent="0.2">
      <c r="A4488">
        <v>69049</v>
      </c>
      <c r="B4488" s="1">
        <v>42952</v>
      </c>
      <c r="C4488" s="2">
        <v>0.74267361111111108</v>
      </c>
      <c r="D4488" s="2">
        <v>5.3530092592592594E-2</v>
      </c>
      <c r="E4488">
        <v>100</v>
      </c>
      <c r="F4488">
        <v>15</v>
      </c>
      <c r="G4488">
        <v>2522384</v>
      </c>
      <c r="H4488">
        <v>15677368</v>
      </c>
      <c r="I4488">
        <f t="shared" si="70"/>
        <v>2457.6</v>
      </c>
    </row>
    <row r="4489" spans="1:9" x14ac:dyDescent="0.2">
      <c r="A4489">
        <v>69049</v>
      </c>
      <c r="B4489" s="1">
        <v>42952</v>
      </c>
      <c r="C4489" s="2">
        <v>0.74268518518518523</v>
      </c>
      <c r="D4489" s="2">
        <v>5.3541666666666675E-2</v>
      </c>
      <c r="E4489">
        <v>100</v>
      </c>
      <c r="F4489">
        <v>15.6</v>
      </c>
      <c r="G4489">
        <v>2613292</v>
      </c>
      <c r="H4489">
        <v>15774984</v>
      </c>
      <c r="I4489">
        <f t="shared" si="70"/>
        <v>2555.904</v>
      </c>
    </row>
    <row r="4490" spans="1:9" x14ac:dyDescent="0.2">
      <c r="A4490">
        <v>69049</v>
      </c>
      <c r="B4490" s="1">
        <v>42952</v>
      </c>
      <c r="C4490" s="2">
        <v>0.74269675925925915</v>
      </c>
      <c r="D4490" s="2">
        <v>5.3553240740740742E-2</v>
      </c>
      <c r="E4490">
        <v>109.8</v>
      </c>
      <c r="F4490">
        <v>14.3</v>
      </c>
      <c r="G4490">
        <v>2404424</v>
      </c>
      <c r="H4490">
        <v>15605412</v>
      </c>
      <c r="I4490">
        <f t="shared" si="70"/>
        <v>2342.9120000000003</v>
      </c>
    </row>
    <row r="4491" spans="1:9" x14ac:dyDescent="0.2">
      <c r="A4491">
        <v>69049</v>
      </c>
      <c r="B4491" s="1">
        <v>42952</v>
      </c>
      <c r="C4491" s="2">
        <v>0.7427083333333333</v>
      </c>
      <c r="D4491" s="2">
        <v>5.3564814814814815E-2</v>
      </c>
      <c r="E4491">
        <v>100</v>
      </c>
      <c r="F4491">
        <v>14.5</v>
      </c>
      <c r="G4491">
        <v>2439620</v>
      </c>
      <c r="H4491">
        <v>15637492</v>
      </c>
      <c r="I4491">
        <f t="shared" si="70"/>
        <v>2375.6799999999998</v>
      </c>
    </row>
    <row r="4492" spans="1:9" x14ac:dyDescent="0.2">
      <c r="A4492">
        <v>69049</v>
      </c>
      <c r="B4492" s="1">
        <v>42952</v>
      </c>
      <c r="C4492" s="2">
        <v>0.74271990740740745</v>
      </c>
      <c r="D4492" s="2">
        <v>5.3576388888888889E-2</v>
      </c>
      <c r="E4492">
        <v>100</v>
      </c>
      <c r="F4492">
        <v>15.1</v>
      </c>
      <c r="G4492">
        <v>2534468</v>
      </c>
      <c r="H4492">
        <v>15732548</v>
      </c>
      <c r="I4492">
        <f t="shared" si="70"/>
        <v>2473.9839999999999</v>
      </c>
    </row>
    <row r="4493" spans="1:9" x14ac:dyDescent="0.2">
      <c r="A4493">
        <v>69049</v>
      </c>
      <c r="B4493" s="1">
        <v>42952</v>
      </c>
      <c r="C4493" s="2">
        <v>0.74273148148148149</v>
      </c>
      <c r="D4493" s="2">
        <v>5.3587962962962969E-2</v>
      </c>
      <c r="E4493">
        <v>99.5</v>
      </c>
      <c r="F4493">
        <v>14.4</v>
      </c>
      <c r="G4493">
        <v>2408596</v>
      </c>
      <c r="H4493">
        <v>15606672</v>
      </c>
      <c r="I4493">
        <f t="shared" si="70"/>
        <v>2359.2960000000003</v>
      </c>
    </row>
    <row r="4494" spans="1:9" x14ac:dyDescent="0.2">
      <c r="A4494">
        <v>69049</v>
      </c>
      <c r="B4494" s="1">
        <v>42952</v>
      </c>
      <c r="C4494" s="2">
        <v>0.74274305555555553</v>
      </c>
      <c r="D4494" s="2">
        <v>5.3599537037037036E-2</v>
      </c>
      <c r="E4494">
        <v>99.3</v>
      </c>
      <c r="F4494">
        <v>14.8</v>
      </c>
      <c r="G4494">
        <v>2487400</v>
      </c>
      <c r="H4494">
        <v>15685344</v>
      </c>
      <c r="I4494">
        <f t="shared" si="70"/>
        <v>2424.8320000000003</v>
      </c>
    </row>
    <row r="4495" spans="1:9" x14ac:dyDescent="0.2">
      <c r="A4495">
        <v>69049</v>
      </c>
      <c r="B4495" s="1">
        <v>42952</v>
      </c>
      <c r="C4495" s="2">
        <v>0.74275462962962957</v>
      </c>
      <c r="D4495" s="2">
        <v>5.3611111111111109E-2</v>
      </c>
      <c r="E4495">
        <v>102.4</v>
      </c>
      <c r="F4495">
        <v>14.2</v>
      </c>
      <c r="G4495">
        <v>2387752</v>
      </c>
      <c r="H4495">
        <v>15585580</v>
      </c>
      <c r="I4495">
        <f t="shared" si="70"/>
        <v>2326.5279999999998</v>
      </c>
    </row>
    <row r="4496" spans="1:9" x14ac:dyDescent="0.2">
      <c r="A4496">
        <v>69049</v>
      </c>
      <c r="B4496" s="1">
        <v>42952</v>
      </c>
      <c r="C4496" s="2">
        <v>0.74276620370370372</v>
      </c>
      <c r="D4496" s="2">
        <v>5.3622685185185183E-2</v>
      </c>
      <c r="E4496">
        <v>100</v>
      </c>
      <c r="F4496">
        <v>14.5</v>
      </c>
      <c r="G4496">
        <v>2440980</v>
      </c>
      <c r="H4496">
        <v>15638988</v>
      </c>
      <c r="I4496">
        <f t="shared" si="70"/>
        <v>2375.6799999999998</v>
      </c>
    </row>
    <row r="4497" spans="1:9" x14ac:dyDescent="0.2">
      <c r="A4497">
        <v>69049</v>
      </c>
      <c r="B4497" s="1">
        <v>42952</v>
      </c>
      <c r="C4497" s="2">
        <v>0.74277777777777787</v>
      </c>
      <c r="D4497" s="2">
        <v>5.3634259259259263E-2</v>
      </c>
      <c r="E4497">
        <v>100.2</v>
      </c>
      <c r="F4497">
        <v>14.2</v>
      </c>
      <c r="G4497">
        <v>2384344</v>
      </c>
      <c r="H4497">
        <v>15582148</v>
      </c>
      <c r="I4497">
        <f t="shared" si="70"/>
        <v>2326.5279999999998</v>
      </c>
    </row>
    <row r="4498" spans="1:9" x14ac:dyDescent="0.2">
      <c r="A4498">
        <v>69049</v>
      </c>
      <c r="B4498" s="1">
        <v>42952</v>
      </c>
      <c r="C4498" s="2">
        <v>0.7427893518518518</v>
      </c>
      <c r="D4498" s="2">
        <v>5.3645833333333337E-2</v>
      </c>
      <c r="E4498">
        <v>100.3</v>
      </c>
      <c r="F4498">
        <v>14.3</v>
      </c>
      <c r="G4498">
        <v>2401376</v>
      </c>
      <c r="H4498">
        <v>15599464</v>
      </c>
      <c r="I4498">
        <f t="shared" si="70"/>
        <v>2342.9120000000003</v>
      </c>
    </row>
    <row r="4499" spans="1:9" x14ac:dyDescent="0.2">
      <c r="A4499">
        <v>69049</v>
      </c>
      <c r="B4499" s="1">
        <v>42952</v>
      </c>
      <c r="C4499" s="2">
        <v>0.74280092592592595</v>
      </c>
      <c r="D4499" s="2">
        <v>5.3657407407407404E-2</v>
      </c>
      <c r="E4499">
        <v>100</v>
      </c>
      <c r="F4499">
        <v>14.9</v>
      </c>
      <c r="G4499">
        <v>2496500</v>
      </c>
      <c r="H4499">
        <v>15694520</v>
      </c>
      <c r="I4499">
        <f t="shared" si="70"/>
        <v>2441.2159999999999</v>
      </c>
    </row>
    <row r="4500" spans="1:9" x14ac:dyDescent="0.2">
      <c r="A4500">
        <v>69049</v>
      </c>
      <c r="B4500" s="1">
        <v>42952</v>
      </c>
      <c r="C4500" s="2">
        <v>0.74281249999999999</v>
      </c>
      <c r="D4500" s="2">
        <v>5.3668981481481477E-2</v>
      </c>
      <c r="E4500">
        <v>100.1</v>
      </c>
      <c r="F4500">
        <v>14.5</v>
      </c>
      <c r="G4500">
        <v>2439624</v>
      </c>
      <c r="H4500">
        <v>15637680</v>
      </c>
      <c r="I4500">
        <f t="shared" si="70"/>
        <v>2375.6799999999998</v>
      </c>
    </row>
    <row r="4501" spans="1:9" x14ac:dyDescent="0.2">
      <c r="A4501">
        <v>69049</v>
      </c>
      <c r="B4501" s="1">
        <v>42952</v>
      </c>
      <c r="C4501" s="2">
        <v>0.74282407407407414</v>
      </c>
      <c r="D4501" s="2">
        <v>5.3680555555555558E-2</v>
      </c>
      <c r="E4501">
        <v>100</v>
      </c>
      <c r="F4501">
        <v>15.1</v>
      </c>
      <c r="G4501">
        <v>2528476</v>
      </c>
      <c r="H4501">
        <v>15728976</v>
      </c>
      <c r="I4501">
        <f t="shared" si="70"/>
        <v>2473.9839999999999</v>
      </c>
    </row>
    <row r="4502" spans="1:9" x14ac:dyDescent="0.2">
      <c r="A4502">
        <v>69049</v>
      </c>
      <c r="B4502" s="1">
        <v>42952</v>
      </c>
      <c r="C4502" s="2">
        <v>0.74283564814814806</v>
      </c>
      <c r="D4502" s="2">
        <v>5.3692129629629631E-2</v>
      </c>
      <c r="E4502">
        <v>101.4</v>
      </c>
      <c r="F4502">
        <v>14.4</v>
      </c>
      <c r="G4502">
        <v>2417976</v>
      </c>
      <c r="H4502">
        <v>15615900</v>
      </c>
      <c r="I4502">
        <f t="shared" si="70"/>
        <v>2359.2960000000003</v>
      </c>
    </row>
    <row r="4503" spans="1:9" x14ac:dyDescent="0.2">
      <c r="A4503">
        <v>69049</v>
      </c>
      <c r="B4503" s="1">
        <v>42952</v>
      </c>
      <c r="C4503" s="2">
        <v>0.74284722222222221</v>
      </c>
      <c r="D4503" s="2">
        <v>5.3703703703703698E-2</v>
      </c>
      <c r="E4503">
        <v>100</v>
      </c>
      <c r="F4503">
        <v>14.8</v>
      </c>
      <c r="G4503">
        <v>2484940</v>
      </c>
      <c r="H4503">
        <v>15682796</v>
      </c>
      <c r="I4503">
        <f t="shared" si="70"/>
        <v>2424.8320000000003</v>
      </c>
    </row>
    <row r="4504" spans="1:9" x14ac:dyDescent="0.2">
      <c r="A4504">
        <v>69049</v>
      </c>
      <c r="B4504" s="1">
        <v>42952</v>
      </c>
      <c r="C4504" s="2">
        <v>0.74285879629629636</v>
      </c>
      <c r="D4504" s="2">
        <v>5.3715277777777772E-2</v>
      </c>
      <c r="E4504">
        <v>100.7</v>
      </c>
      <c r="F4504">
        <v>14.5</v>
      </c>
      <c r="G4504">
        <v>2432200</v>
      </c>
      <c r="H4504">
        <v>15630052</v>
      </c>
      <c r="I4504">
        <f t="shared" si="70"/>
        <v>2375.6799999999998</v>
      </c>
    </row>
    <row r="4505" spans="1:9" x14ac:dyDescent="0.2">
      <c r="A4505">
        <v>69049</v>
      </c>
      <c r="B4505" s="1">
        <v>42952</v>
      </c>
      <c r="C4505" s="2">
        <v>0.7428703703703704</v>
      </c>
      <c r="D4505" s="2">
        <v>5.3738425925925926E-2</v>
      </c>
      <c r="E4505">
        <v>100</v>
      </c>
      <c r="F4505">
        <v>15</v>
      </c>
      <c r="G4505">
        <v>2517980</v>
      </c>
      <c r="H4505">
        <v>15715892</v>
      </c>
      <c r="I4505">
        <f t="shared" si="70"/>
        <v>2457.6</v>
      </c>
    </row>
    <row r="4506" spans="1:9" x14ac:dyDescent="0.2">
      <c r="A4506">
        <v>69049</v>
      </c>
      <c r="B4506" s="1">
        <v>42952</v>
      </c>
      <c r="C4506" s="2">
        <v>0.74289351851851848</v>
      </c>
      <c r="D4506" s="2">
        <v>5.3749999999999999E-2</v>
      </c>
      <c r="E4506">
        <v>101</v>
      </c>
      <c r="F4506">
        <v>14.3</v>
      </c>
      <c r="G4506">
        <v>2398116</v>
      </c>
      <c r="H4506">
        <v>15596160</v>
      </c>
      <c r="I4506">
        <f t="shared" si="70"/>
        <v>2342.9120000000003</v>
      </c>
    </row>
    <row r="4507" spans="1:9" x14ac:dyDescent="0.2">
      <c r="A4507">
        <v>69049</v>
      </c>
      <c r="B4507" s="1">
        <v>42952</v>
      </c>
      <c r="C4507" s="2">
        <v>0.74290509259259263</v>
      </c>
      <c r="D4507" s="2">
        <v>5.376157407407408E-2</v>
      </c>
      <c r="E4507">
        <v>100.4</v>
      </c>
      <c r="F4507">
        <v>14.3</v>
      </c>
      <c r="G4507">
        <v>2400184</v>
      </c>
      <c r="H4507">
        <v>15597940</v>
      </c>
      <c r="I4507">
        <f t="shared" si="70"/>
        <v>2342.9120000000003</v>
      </c>
    </row>
    <row r="4508" spans="1:9" x14ac:dyDescent="0.2">
      <c r="A4508">
        <v>69049</v>
      </c>
      <c r="B4508" s="1">
        <v>42952</v>
      </c>
      <c r="C4508" s="2">
        <v>0.74291666666666656</v>
      </c>
      <c r="D4508" s="2">
        <v>5.3773148148148153E-2</v>
      </c>
      <c r="E4508">
        <v>105.8</v>
      </c>
      <c r="F4508">
        <v>14.7</v>
      </c>
      <c r="G4508">
        <v>2460496</v>
      </c>
      <c r="H4508">
        <v>15658264</v>
      </c>
      <c r="I4508">
        <f t="shared" si="70"/>
        <v>2408.4479999999999</v>
      </c>
    </row>
    <row r="4509" spans="1:9" x14ac:dyDescent="0.2">
      <c r="A4509">
        <v>69049</v>
      </c>
      <c r="B4509" s="1">
        <v>42952</v>
      </c>
      <c r="C4509" s="2">
        <v>0.74292824074074071</v>
      </c>
      <c r="D4509" s="2">
        <v>5.378472222222222E-2</v>
      </c>
      <c r="E4509">
        <v>100</v>
      </c>
      <c r="F4509">
        <v>15</v>
      </c>
      <c r="G4509">
        <v>2510192</v>
      </c>
      <c r="H4509">
        <v>15708264</v>
      </c>
      <c r="I4509">
        <f t="shared" si="70"/>
        <v>2457.6</v>
      </c>
    </row>
    <row r="4510" spans="1:9" x14ac:dyDescent="0.2">
      <c r="A4510">
        <v>69049</v>
      </c>
      <c r="B4510" s="1">
        <v>42952</v>
      </c>
      <c r="C4510" s="2">
        <v>0.74293981481481486</v>
      </c>
      <c r="D4510" s="2">
        <v>5.3796296296296293E-2</v>
      </c>
      <c r="E4510">
        <v>100</v>
      </c>
      <c r="F4510">
        <v>15.5</v>
      </c>
      <c r="G4510">
        <v>2606028</v>
      </c>
      <c r="H4510">
        <v>15803832</v>
      </c>
      <c r="I4510">
        <f t="shared" si="70"/>
        <v>2539.52</v>
      </c>
    </row>
    <row r="4511" spans="1:9" x14ac:dyDescent="0.2">
      <c r="A4511">
        <v>69049</v>
      </c>
      <c r="B4511" s="1">
        <v>42952</v>
      </c>
      <c r="C4511" s="2">
        <v>0.7429513888888889</v>
      </c>
      <c r="D4511" s="2">
        <v>5.3807870370370374E-2</v>
      </c>
      <c r="E4511">
        <v>109.6</v>
      </c>
      <c r="F4511">
        <v>14.4</v>
      </c>
      <c r="G4511">
        <v>2408492</v>
      </c>
      <c r="H4511">
        <v>15643736</v>
      </c>
      <c r="I4511">
        <f t="shared" si="70"/>
        <v>2359.2960000000003</v>
      </c>
    </row>
    <row r="4512" spans="1:9" x14ac:dyDescent="0.2">
      <c r="A4512">
        <v>69049</v>
      </c>
      <c r="B4512" s="1">
        <v>42952</v>
      </c>
      <c r="C4512" s="2">
        <v>0.74296296296296294</v>
      </c>
      <c r="D4512" s="2">
        <v>5.3819444444444448E-2</v>
      </c>
      <c r="E4512">
        <v>100</v>
      </c>
      <c r="F4512">
        <v>14.5</v>
      </c>
      <c r="G4512">
        <v>2439288</v>
      </c>
      <c r="H4512">
        <v>15674616</v>
      </c>
      <c r="I4512">
        <f t="shared" si="70"/>
        <v>2375.6799999999998</v>
      </c>
    </row>
    <row r="4513" spans="1:9" x14ac:dyDescent="0.2">
      <c r="A4513">
        <v>69049</v>
      </c>
      <c r="B4513" s="1">
        <v>42952</v>
      </c>
      <c r="C4513" s="2">
        <v>0.74297453703703698</v>
      </c>
      <c r="D4513" s="2">
        <v>5.3831018518518514E-2</v>
      </c>
      <c r="E4513">
        <v>112.2</v>
      </c>
      <c r="F4513">
        <v>14.6</v>
      </c>
      <c r="G4513">
        <v>2449576</v>
      </c>
      <c r="H4513">
        <v>15684848</v>
      </c>
      <c r="I4513">
        <f t="shared" si="70"/>
        <v>2392.0639999999999</v>
      </c>
    </row>
    <row r="4514" spans="1:9" x14ac:dyDescent="0.2">
      <c r="A4514">
        <v>69049</v>
      </c>
      <c r="B4514" s="1">
        <v>42952</v>
      </c>
      <c r="C4514" s="2">
        <v>0.74298611111111112</v>
      </c>
      <c r="D4514" s="2">
        <v>5.3842592592592588E-2</v>
      </c>
      <c r="E4514">
        <v>100</v>
      </c>
      <c r="F4514">
        <v>14.7</v>
      </c>
      <c r="G4514">
        <v>2469096</v>
      </c>
      <c r="H4514">
        <v>15704640</v>
      </c>
      <c r="I4514">
        <f t="shared" si="70"/>
        <v>2408.4479999999999</v>
      </c>
    </row>
    <row r="4515" spans="1:9" x14ac:dyDescent="0.2">
      <c r="A4515">
        <v>69049</v>
      </c>
      <c r="B4515" s="1">
        <v>42952</v>
      </c>
      <c r="C4515" s="2">
        <v>0.74299768518518527</v>
      </c>
      <c r="D4515" s="2">
        <v>5.3854166666666668E-2</v>
      </c>
      <c r="E4515">
        <v>100</v>
      </c>
      <c r="F4515">
        <v>15.3</v>
      </c>
      <c r="G4515">
        <v>2566996</v>
      </c>
      <c r="H4515">
        <v>15802256</v>
      </c>
      <c r="I4515">
        <f t="shared" si="70"/>
        <v>2506.752</v>
      </c>
    </row>
    <row r="4516" spans="1:9" x14ac:dyDescent="0.2">
      <c r="A4516">
        <v>69049</v>
      </c>
      <c r="B4516" s="1">
        <v>42952</v>
      </c>
      <c r="C4516" s="2">
        <v>0.7430092592592592</v>
      </c>
      <c r="D4516" s="2">
        <v>5.3865740740740742E-2</v>
      </c>
      <c r="E4516">
        <v>113.5</v>
      </c>
      <c r="F4516">
        <v>14.4</v>
      </c>
      <c r="G4516">
        <v>2424188</v>
      </c>
      <c r="H4516">
        <v>15659568</v>
      </c>
      <c r="I4516">
        <f t="shared" si="70"/>
        <v>2359.2960000000003</v>
      </c>
    </row>
    <row r="4517" spans="1:9" x14ac:dyDescent="0.2">
      <c r="A4517">
        <v>69049</v>
      </c>
      <c r="B4517" s="1">
        <v>42952</v>
      </c>
      <c r="C4517" s="2">
        <v>0.74302083333333335</v>
      </c>
      <c r="D4517" s="2">
        <v>5.3877314814814815E-2</v>
      </c>
      <c r="E4517">
        <v>100</v>
      </c>
      <c r="F4517">
        <v>14.6</v>
      </c>
      <c r="G4517">
        <v>2448256</v>
      </c>
      <c r="H4517">
        <v>15683456</v>
      </c>
      <c r="I4517">
        <f t="shared" si="70"/>
        <v>2392.0639999999999</v>
      </c>
    </row>
    <row r="4518" spans="1:9" x14ac:dyDescent="0.2">
      <c r="A4518">
        <v>69049</v>
      </c>
      <c r="B4518" s="1">
        <v>42952</v>
      </c>
      <c r="C4518" s="2">
        <v>0.74303240740740739</v>
      </c>
      <c r="D4518" s="2">
        <v>5.3888888888888896E-2</v>
      </c>
      <c r="E4518">
        <v>100</v>
      </c>
      <c r="F4518">
        <v>14.2</v>
      </c>
      <c r="G4518">
        <v>2386144</v>
      </c>
      <c r="H4518">
        <v>15621404</v>
      </c>
      <c r="I4518">
        <f t="shared" si="70"/>
        <v>2326.5279999999998</v>
      </c>
    </row>
    <row r="4519" spans="1:9" x14ac:dyDescent="0.2">
      <c r="A4519">
        <v>69049</v>
      </c>
      <c r="B4519" s="1">
        <v>42952</v>
      </c>
      <c r="C4519" s="2">
        <v>0.74304398148148154</v>
      </c>
      <c r="D4519" s="2">
        <v>5.3900462962962963E-2</v>
      </c>
      <c r="E4519">
        <v>103.6</v>
      </c>
      <c r="F4519">
        <v>14.3</v>
      </c>
      <c r="G4519">
        <v>2396792</v>
      </c>
      <c r="H4519">
        <v>15631980</v>
      </c>
      <c r="I4519">
        <f t="shared" si="70"/>
        <v>2342.9120000000003</v>
      </c>
    </row>
    <row r="4520" spans="1:9" x14ac:dyDescent="0.2">
      <c r="A4520">
        <v>69049</v>
      </c>
      <c r="B4520" s="1">
        <v>42952</v>
      </c>
      <c r="C4520" s="2">
        <v>0.74305555555555547</v>
      </c>
      <c r="D4520" s="2">
        <v>5.3912037037037036E-2</v>
      </c>
      <c r="E4520">
        <v>100</v>
      </c>
      <c r="F4520">
        <v>14.9</v>
      </c>
      <c r="G4520">
        <v>2494876</v>
      </c>
      <c r="H4520">
        <v>15730108</v>
      </c>
      <c r="I4520">
        <f t="shared" si="70"/>
        <v>2441.2159999999999</v>
      </c>
    </row>
    <row r="4521" spans="1:9" x14ac:dyDescent="0.2">
      <c r="A4521">
        <v>69049</v>
      </c>
      <c r="B4521" s="1">
        <v>42952</v>
      </c>
      <c r="C4521" s="2">
        <v>0.74306712962962962</v>
      </c>
      <c r="D4521" s="2">
        <v>5.392361111111111E-2</v>
      </c>
      <c r="E4521">
        <v>100</v>
      </c>
      <c r="F4521">
        <v>15.4</v>
      </c>
      <c r="G4521">
        <v>2589448</v>
      </c>
      <c r="H4521">
        <v>15824652</v>
      </c>
      <c r="I4521">
        <f t="shared" si="70"/>
        <v>2523.136</v>
      </c>
    </row>
    <row r="4522" spans="1:9" x14ac:dyDescent="0.2">
      <c r="A4522">
        <v>69049</v>
      </c>
      <c r="B4522" s="1">
        <v>42952</v>
      </c>
      <c r="C4522" s="2">
        <v>0.74307870370370377</v>
      </c>
      <c r="D4522" s="2">
        <v>5.393518518518519E-2</v>
      </c>
      <c r="E4522">
        <v>104.9</v>
      </c>
      <c r="F4522">
        <v>14.3</v>
      </c>
      <c r="G4522">
        <v>2399168</v>
      </c>
      <c r="H4522">
        <v>15634348</v>
      </c>
      <c r="I4522">
        <f t="shared" si="70"/>
        <v>2342.9120000000003</v>
      </c>
    </row>
    <row r="4523" spans="1:9" x14ac:dyDescent="0.2">
      <c r="A4523">
        <v>69049</v>
      </c>
      <c r="B4523" s="1">
        <v>42952</v>
      </c>
      <c r="C4523" s="2">
        <v>0.74309027777777781</v>
      </c>
      <c r="D4523" s="2">
        <v>5.3946759259259257E-2</v>
      </c>
      <c r="E4523">
        <v>100</v>
      </c>
      <c r="F4523">
        <v>14.5</v>
      </c>
      <c r="G4523">
        <v>2431712</v>
      </c>
      <c r="H4523">
        <v>15667024</v>
      </c>
      <c r="I4523">
        <f t="shared" si="70"/>
        <v>2375.6799999999998</v>
      </c>
    </row>
    <row r="4524" spans="1:9" x14ac:dyDescent="0.2">
      <c r="A4524">
        <v>69049</v>
      </c>
      <c r="B4524" s="1">
        <v>42952</v>
      </c>
      <c r="C4524" s="2">
        <v>0.74310185185185185</v>
      </c>
      <c r="D4524" s="2">
        <v>5.395833333333333E-2</v>
      </c>
      <c r="E4524">
        <v>100</v>
      </c>
      <c r="F4524">
        <v>14.8</v>
      </c>
      <c r="G4524">
        <v>2475288</v>
      </c>
      <c r="H4524">
        <v>15710704</v>
      </c>
      <c r="I4524">
        <f t="shared" si="70"/>
        <v>2424.8320000000003</v>
      </c>
    </row>
    <row r="4525" spans="1:9" x14ac:dyDescent="0.2">
      <c r="A4525">
        <v>69049</v>
      </c>
      <c r="B4525" s="1">
        <v>42952</v>
      </c>
      <c r="C4525" s="2">
        <v>0.74311342592592589</v>
      </c>
      <c r="D4525" s="2">
        <v>5.3969907407407404E-2</v>
      </c>
      <c r="E4525">
        <v>99.4</v>
      </c>
      <c r="F4525">
        <v>15.3</v>
      </c>
      <c r="G4525">
        <v>2568796</v>
      </c>
      <c r="H4525">
        <v>15804224</v>
      </c>
      <c r="I4525">
        <f t="shared" si="70"/>
        <v>2506.752</v>
      </c>
    </row>
    <row r="4526" spans="1:9" x14ac:dyDescent="0.2">
      <c r="A4526">
        <v>69049</v>
      </c>
      <c r="B4526" s="1">
        <v>42952</v>
      </c>
      <c r="C4526" s="2">
        <v>0.74312500000000004</v>
      </c>
      <c r="D4526" s="2">
        <v>5.3981481481481484E-2</v>
      </c>
      <c r="E4526">
        <v>107</v>
      </c>
      <c r="F4526">
        <v>14.3</v>
      </c>
      <c r="G4526">
        <v>2406400</v>
      </c>
      <c r="H4526">
        <v>15644128</v>
      </c>
      <c r="I4526">
        <f t="shared" si="70"/>
        <v>2342.9120000000003</v>
      </c>
    </row>
    <row r="4527" spans="1:9" x14ac:dyDescent="0.2">
      <c r="A4527">
        <v>69049</v>
      </c>
      <c r="B4527" s="1">
        <v>42952</v>
      </c>
      <c r="C4527" s="2">
        <v>0.74313657407407396</v>
      </c>
      <c r="D4527" s="2">
        <v>5.3993055555555558E-2</v>
      </c>
      <c r="E4527">
        <v>100</v>
      </c>
      <c r="F4527">
        <v>14.6</v>
      </c>
      <c r="G4527">
        <v>2445552</v>
      </c>
      <c r="H4527">
        <v>15682864</v>
      </c>
      <c r="I4527">
        <f t="shared" si="70"/>
        <v>2392.0639999999999</v>
      </c>
    </row>
    <row r="4528" spans="1:9" x14ac:dyDescent="0.2">
      <c r="A4528">
        <v>69049</v>
      </c>
      <c r="B4528" s="1">
        <v>42952</v>
      </c>
      <c r="C4528" s="2">
        <v>0.74314814814814811</v>
      </c>
      <c r="D4528" s="2">
        <v>5.4004629629629632E-2</v>
      </c>
      <c r="E4528">
        <v>100.3</v>
      </c>
      <c r="F4528">
        <v>14.7</v>
      </c>
      <c r="G4528">
        <v>2462188</v>
      </c>
      <c r="H4528">
        <v>15699668</v>
      </c>
      <c r="I4528">
        <f t="shared" si="70"/>
        <v>2408.4479999999999</v>
      </c>
    </row>
    <row r="4529" spans="1:9" x14ac:dyDescent="0.2">
      <c r="A4529">
        <v>69049</v>
      </c>
      <c r="B4529" s="1">
        <v>42952</v>
      </c>
      <c r="C4529" s="2">
        <v>0.74315972222222226</v>
      </c>
      <c r="D4529" s="2">
        <v>5.4016203703703712E-2</v>
      </c>
      <c r="E4529">
        <v>100</v>
      </c>
      <c r="F4529">
        <v>15.2</v>
      </c>
      <c r="G4529">
        <v>2550304</v>
      </c>
      <c r="H4529">
        <v>15788068</v>
      </c>
      <c r="I4529">
        <f t="shared" si="70"/>
        <v>2490.3679999999999</v>
      </c>
    </row>
    <row r="4530" spans="1:9" x14ac:dyDescent="0.2">
      <c r="A4530">
        <v>69049</v>
      </c>
      <c r="B4530" s="1">
        <v>42952</v>
      </c>
      <c r="C4530" s="2">
        <v>0.7431712962962963</v>
      </c>
      <c r="D4530" s="2">
        <v>5.4027777777777779E-2</v>
      </c>
      <c r="E4530">
        <v>109.2</v>
      </c>
      <c r="F4530">
        <v>14.7</v>
      </c>
      <c r="G4530">
        <v>2465504</v>
      </c>
      <c r="H4530">
        <v>15702976</v>
      </c>
      <c r="I4530">
        <f t="shared" si="70"/>
        <v>2408.4479999999999</v>
      </c>
    </row>
    <row r="4531" spans="1:9" x14ac:dyDescent="0.2">
      <c r="A4531">
        <v>69049</v>
      </c>
      <c r="B4531" s="1">
        <v>42952</v>
      </c>
      <c r="C4531" s="2">
        <v>0.74318287037037034</v>
      </c>
      <c r="D4531" s="2">
        <v>5.4039351851851852E-2</v>
      </c>
      <c r="E4531">
        <v>100</v>
      </c>
      <c r="F4531">
        <v>14.9</v>
      </c>
      <c r="G4531">
        <v>2502068</v>
      </c>
      <c r="H4531">
        <v>15739664</v>
      </c>
      <c r="I4531">
        <f t="shared" si="70"/>
        <v>2441.2159999999999</v>
      </c>
    </row>
    <row r="4532" spans="1:9" x14ac:dyDescent="0.2">
      <c r="A4532">
        <v>69049</v>
      </c>
      <c r="B4532" s="1">
        <v>42952</v>
      </c>
      <c r="C4532" s="2">
        <v>0.74319444444444438</v>
      </c>
      <c r="D4532" s="2">
        <v>5.4050925925925926E-2</v>
      </c>
      <c r="E4532">
        <v>100</v>
      </c>
      <c r="F4532">
        <v>15.5</v>
      </c>
      <c r="G4532">
        <v>2597440</v>
      </c>
      <c r="H4532">
        <v>15834720</v>
      </c>
      <c r="I4532">
        <f t="shared" si="70"/>
        <v>2539.52</v>
      </c>
    </row>
    <row r="4533" spans="1:9" x14ac:dyDescent="0.2">
      <c r="A4533">
        <v>69049</v>
      </c>
      <c r="B4533" s="1">
        <v>42952</v>
      </c>
      <c r="C4533" s="2">
        <v>0.74320601851851853</v>
      </c>
      <c r="D4533" s="2">
        <v>5.4062500000000006E-2</v>
      </c>
      <c r="E4533">
        <v>102.4</v>
      </c>
      <c r="F4533">
        <v>14.3</v>
      </c>
      <c r="G4533">
        <v>2403696</v>
      </c>
      <c r="H4533">
        <v>15646976</v>
      </c>
      <c r="I4533">
        <f t="shared" si="70"/>
        <v>2342.9120000000003</v>
      </c>
    </row>
    <row r="4534" spans="1:9" x14ac:dyDescent="0.2">
      <c r="A4534">
        <v>69049</v>
      </c>
      <c r="B4534" s="1">
        <v>42952</v>
      </c>
      <c r="C4534" s="2">
        <v>0.74321759259259268</v>
      </c>
      <c r="D4534" s="2">
        <v>5.4074074074074073E-2</v>
      </c>
      <c r="E4534">
        <v>101.3</v>
      </c>
      <c r="F4534">
        <v>14.7</v>
      </c>
      <c r="G4534">
        <v>2462508</v>
      </c>
      <c r="H4534">
        <v>15705764</v>
      </c>
      <c r="I4534">
        <f t="shared" si="70"/>
        <v>2408.4479999999999</v>
      </c>
    </row>
    <row r="4535" spans="1:9" x14ac:dyDescent="0.2">
      <c r="A4535">
        <v>69049</v>
      </c>
      <c r="B4535" s="1">
        <v>42952</v>
      </c>
      <c r="C4535" s="2">
        <v>0.74322916666666661</v>
      </c>
      <c r="D4535" s="2">
        <v>5.4085648148148147E-2</v>
      </c>
      <c r="E4535">
        <v>100</v>
      </c>
      <c r="F4535">
        <v>15.2</v>
      </c>
      <c r="G4535">
        <v>2555036</v>
      </c>
      <c r="H4535">
        <v>15798260</v>
      </c>
      <c r="I4535">
        <f t="shared" si="70"/>
        <v>2490.3679999999999</v>
      </c>
    </row>
    <row r="4536" spans="1:9" x14ac:dyDescent="0.2">
      <c r="A4536">
        <v>69049</v>
      </c>
      <c r="B4536" s="1">
        <v>42952</v>
      </c>
      <c r="C4536" s="2">
        <v>0.74324074074074076</v>
      </c>
      <c r="D4536" s="2">
        <v>5.409722222222222E-2</v>
      </c>
      <c r="E4536">
        <v>100</v>
      </c>
      <c r="F4536">
        <v>15.8</v>
      </c>
      <c r="G4536">
        <v>2646968</v>
      </c>
      <c r="H4536">
        <v>15890068</v>
      </c>
      <c r="I4536">
        <f t="shared" si="70"/>
        <v>2588.672</v>
      </c>
    </row>
    <row r="4537" spans="1:9" x14ac:dyDescent="0.2">
      <c r="A4537">
        <v>69049</v>
      </c>
      <c r="B4537" s="1">
        <v>42952</v>
      </c>
      <c r="C4537" s="2">
        <v>0.74326388888888895</v>
      </c>
      <c r="D4537" s="2">
        <v>5.4120370370370374E-2</v>
      </c>
      <c r="E4537">
        <v>102.3</v>
      </c>
      <c r="F4537">
        <v>14.4</v>
      </c>
      <c r="G4537">
        <v>2423764</v>
      </c>
      <c r="H4537">
        <v>15702240</v>
      </c>
      <c r="I4537">
        <f t="shared" si="70"/>
        <v>2359.2960000000003</v>
      </c>
    </row>
    <row r="4538" spans="1:9" x14ac:dyDescent="0.2">
      <c r="A4538">
        <v>69049</v>
      </c>
      <c r="B4538" s="1">
        <v>42952</v>
      </c>
      <c r="C4538" s="2">
        <v>0.74327546296296287</v>
      </c>
      <c r="D4538" s="2">
        <v>5.4131944444444441E-2</v>
      </c>
      <c r="E4538">
        <v>100</v>
      </c>
      <c r="F4538">
        <v>14.8</v>
      </c>
      <c r="G4538">
        <v>2486356</v>
      </c>
      <c r="H4538">
        <v>15765040</v>
      </c>
      <c r="I4538">
        <f t="shared" si="70"/>
        <v>2424.8320000000003</v>
      </c>
    </row>
    <row r="4539" spans="1:9" x14ac:dyDescent="0.2">
      <c r="A4539">
        <v>69049</v>
      </c>
      <c r="B4539" s="1">
        <v>42952</v>
      </c>
      <c r="C4539" s="2">
        <v>0.74328703703703702</v>
      </c>
      <c r="D4539" s="2">
        <v>5.4143518518518514E-2</v>
      </c>
      <c r="E4539">
        <v>105.5</v>
      </c>
      <c r="F4539">
        <v>14.3</v>
      </c>
      <c r="G4539">
        <v>2400068</v>
      </c>
      <c r="H4539">
        <v>15678588</v>
      </c>
      <c r="I4539">
        <f t="shared" si="70"/>
        <v>2342.9120000000003</v>
      </c>
    </row>
    <row r="4540" spans="1:9" x14ac:dyDescent="0.2">
      <c r="A4540">
        <v>69049</v>
      </c>
      <c r="B4540" s="1">
        <v>42952</v>
      </c>
      <c r="C4540" s="2">
        <v>0.74329861111111117</v>
      </c>
      <c r="D4540" s="2">
        <v>5.4155092592592595E-2</v>
      </c>
      <c r="E4540">
        <v>100</v>
      </c>
      <c r="F4540">
        <v>14.6</v>
      </c>
      <c r="G4540">
        <v>2446844</v>
      </c>
      <c r="H4540">
        <v>15725516</v>
      </c>
      <c r="I4540">
        <f t="shared" si="70"/>
        <v>2392.0639999999999</v>
      </c>
    </row>
    <row r="4541" spans="1:9" x14ac:dyDescent="0.2">
      <c r="A4541">
        <v>69049</v>
      </c>
      <c r="B4541" s="1">
        <v>42952</v>
      </c>
      <c r="C4541" s="2">
        <v>0.74331018518518521</v>
      </c>
      <c r="D4541" s="2">
        <v>5.4166666666666669E-2</v>
      </c>
      <c r="E4541">
        <v>100.3</v>
      </c>
      <c r="F4541">
        <v>14.7</v>
      </c>
      <c r="G4541">
        <v>2459784</v>
      </c>
      <c r="H4541">
        <v>15738308</v>
      </c>
      <c r="I4541">
        <f t="shared" si="70"/>
        <v>2408.4479999999999</v>
      </c>
    </row>
    <row r="4542" spans="1:9" x14ac:dyDescent="0.2">
      <c r="A4542">
        <v>69049</v>
      </c>
      <c r="B4542" s="1">
        <v>42952</v>
      </c>
      <c r="C4542" s="2">
        <v>0.74332175925925925</v>
      </c>
      <c r="D4542" s="2">
        <v>5.4178240740740735E-2</v>
      </c>
      <c r="E4542">
        <v>100</v>
      </c>
      <c r="F4542">
        <v>15.2</v>
      </c>
      <c r="G4542">
        <v>2551592</v>
      </c>
      <c r="H4542">
        <v>15830116</v>
      </c>
      <c r="I4542">
        <f t="shared" si="70"/>
        <v>2490.3679999999999</v>
      </c>
    </row>
    <row r="4543" spans="1:9" x14ac:dyDescent="0.2">
      <c r="A4543">
        <v>69049</v>
      </c>
      <c r="B4543" s="1">
        <v>42952</v>
      </c>
      <c r="C4543" s="2">
        <v>0.74333333333333329</v>
      </c>
      <c r="D4543" s="2">
        <v>5.4189814814814809E-2</v>
      </c>
      <c r="E4543">
        <v>100</v>
      </c>
      <c r="F4543">
        <v>15.8</v>
      </c>
      <c r="G4543">
        <v>2646476</v>
      </c>
      <c r="H4543">
        <v>15925172</v>
      </c>
      <c r="I4543">
        <f t="shared" si="70"/>
        <v>2588.672</v>
      </c>
    </row>
    <row r="4544" spans="1:9" x14ac:dyDescent="0.2">
      <c r="A4544">
        <v>69049</v>
      </c>
      <c r="B4544" s="1">
        <v>42952</v>
      </c>
      <c r="C4544" s="2">
        <v>0.74334490740740744</v>
      </c>
      <c r="D4544" s="2">
        <v>5.4201388888888889E-2</v>
      </c>
      <c r="E4544">
        <v>102.4</v>
      </c>
      <c r="F4544">
        <v>14.4</v>
      </c>
      <c r="G4544">
        <v>2423972</v>
      </c>
      <c r="H4544">
        <v>15728128</v>
      </c>
      <c r="I4544">
        <f t="shared" si="70"/>
        <v>2359.2960000000003</v>
      </c>
    </row>
    <row r="4545" spans="1:9" x14ac:dyDescent="0.2">
      <c r="A4545">
        <v>69049</v>
      </c>
      <c r="B4545" s="1">
        <v>42952</v>
      </c>
      <c r="C4545" s="2">
        <v>0.74335648148148137</v>
      </c>
      <c r="D4545" s="2">
        <v>5.4212962962962963E-2</v>
      </c>
      <c r="E4545">
        <v>100</v>
      </c>
      <c r="F4545">
        <v>14.9</v>
      </c>
      <c r="G4545">
        <v>2493872</v>
      </c>
      <c r="H4545">
        <v>15797584</v>
      </c>
      <c r="I4545">
        <f t="shared" si="70"/>
        <v>2441.2159999999999</v>
      </c>
    </row>
    <row r="4546" spans="1:9" x14ac:dyDescent="0.2">
      <c r="A4546">
        <v>69049</v>
      </c>
      <c r="B4546" s="1">
        <v>42952</v>
      </c>
      <c r="C4546" s="2">
        <v>0.74336805555555552</v>
      </c>
      <c r="D4546" s="2">
        <v>5.4224537037037036E-2</v>
      </c>
      <c r="E4546">
        <v>100</v>
      </c>
      <c r="F4546">
        <v>14.4</v>
      </c>
      <c r="G4546">
        <v>2423240</v>
      </c>
      <c r="H4546">
        <v>15727004</v>
      </c>
      <c r="I4546">
        <f t="shared" si="70"/>
        <v>2359.2960000000003</v>
      </c>
    </row>
    <row r="4547" spans="1:9" x14ac:dyDescent="0.2">
      <c r="A4547">
        <v>69049</v>
      </c>
      <c r="B4547" s="1">
        <v>42952</v>
      </c>
      <c r="C4547" s="2">
        <v>0.74337962962962967</v>
      </c>
      <c r="D4547" s="2">
        <v>5.4236111111111117E-2</v>
      </c>
      <c r="E4547">
        <v>100.3</v>
      </c>
      <c r="F4547">
        <v>14.6</v>
      </c>
      <c r="G4547">
        <v>2447136</v>
      </c>
      <c r="H4547">
        <v>15750892</v>
      </c>
      <c r="I4547">
        <f t="shared" ref="I4547:I4610" si="71">((F4547 / 100) * J$2)/2^20</f>
        <v>2392.0639999999999</v>
      </c>
    </row>
    <row r="4548" spans="1:9" x14ac:dyDescent="0.2">
      <c r="A4548">
        <v>69049</v>
      </c>
      <c r="B4548" s="1">
        <v>42952</v>
      </c>
      <c r="C4548" s="2">
        <v>0.74339120370370371</v>
      </c>
      <c r="D4548" s="2">
        <v>5.424768518518519E-2</v>
      </c>
      <c r="E4548">
        <v>100</v>
      </c>
      <c r="F4548">
        <v>15.2</v>
      </c>
      <c r="G4548">
        <v>2543644</v>
      </c>
      <c r="H4548">
        <v>15847308</v>
      </c>
      <c r="I4548">
        <f t="shared" si="71"/>
        <v>2490.3679999999999</v>
      </c>
    </row>
    <row r="4549" spans="1:9" x14ac:dyDescent="0.2">
      <c r="A4549">
        <v>69049</v>
      </c>
      <c r="B4549" s="1">
        <v>42952</v>
      </c>
      <c r="C4549" s="2">
        <v>0.74340277777777775</v>
      </c>
      <c r="D4549" s="2">
        <v>5.4259259259259257E-2</v>
      </c>
      <c r="E4549">
        <v>100.9</v>
      </c>
      <c r="F4549">
        <v>14.4</v>
      </c>
      <c r="G4549">
        <v>2418076</v>
      </c>
      <c r="H4549">
        <v>15721944</v>
      </c>
      <c r="I4549">
        <f t="shared" si="71"/>
        <v>2359.2960000000003</v>
      </c>
    </row>
    <row r="4550" spans="1:9" x14ac:dyDescent="0.2">
      <c r="A4550">
        <v>69049</v>
      </c>
      <c r="B4550" s="1">
        <v>42952</v>
      </c>
      <c r="C4550" s="2">
        <v>0.74341435185185178</v>
      </c>
      <c r="D4550" s="2">
        <v>5.4270833333333331E-2</v>
      </c>
      <c r="E4550">
        <v>98.9</v>
      </c>
      <c r="F4550">
        <v>14.9</v>
      </c>
      <c r="G4550">
        <v>2500840</v>
      </c>
      <c r="H4550">
        <v>15804712</v>
      </c>
      <c r="I4550">
        <f t="shared" si="71"/>
        <v>2441.2159999999999</v>
      </c>
    </row>
    <row r="4551" spans="1:9" x14ac:dyDescent="0.2">
      <c r="A4551">
        <v>69049</v>
      </c>
      <c r="B4551" s="1">
        <v>42952</v>
      </c>
      <c r="C4551" s="2">
        <v>0.74342592592592593</v>
      </c>
      <c r="D4551" s="2">
        <v>5.4282407407407411E-2</v>
      </c>
      <c r="E4551">
        <v>100.3</v>
      </c>
      <c r="F4551">
        <v>14.5</v>
      </c>
      <c r="G4551">
        <v>2439396</v>
      </c>
      <c r="H4551">
        <v>15743264</v>
      </c>
      <c r="I4551">
        <f t="shared" si="71"/>
        <v>2375.6799999999998</v>
      </c>
    </row>
    <row r="4552" spans="1:9" x14ac:dyDescent="0.2">
      <c r="A4552">
        <v>69049</v>
      </c>
      <c r="B4552" s="1">
        <v>42952</v>
      </c>
      <c r="C4552" s="2">
        <v>0.74343750000000008</v>
      </c>
      <c r="D4552" s="2">
        <v>5.4293981481481485E-2</v>
      </c>
      <c r="E4552">
        <v>100</v>
      </c>
      <c r="F4552">
        <v>15.1</v>
      </c>
      <c r="G4552">
        <v>2531280</v>
      </c>
      <c r="H4552">
        <v>15835248</v>
      </c>
      <c r="I4552">
        <f t="shared" si="71"/>
        <v>2473.9839999999999</v>
      </c>
    </row>
    <row r="4553" spans="1:9" x14ac:dyDescent="0.2">
      <c r="A4553">
        <v>69049</v>
      </c>
      <c r="B4553" s="1">
        <v>42952</v>
      </c>
      <c r="C4553" s="2">
        <v>0.74344907407407401</v>
      </c>
      <c r="D4553" s="2">
        <v>5.4305555555555551E-2</v>
      </c>
      <c r="E4553">
        <v>104.6</v>
      </c>
      <c r="F4553">
        <v>14.5</v>
      </c>
      <c r="G4553">
        <v>2430852</v>
      </c>
      <c r="H4553">
        <v>15736844</v>
      </c>
      <c r="I4553">
        <f t="shared" si="71"/>
        <v>2375.6799999999998</v>
      </c>
    </row>
    <row r="4554" spans="1:9" x14ac:dyDescent="0.2">
      <c r="A4554">
        <v>69049</v>
      </c>
      <c r="B4554" s="1">
        <v>42952</v>
      </c>
      <c r="C4554" s="2">
        <v>0.74346064814814816</v>
      </c>
      <c r="D4554" s="2">
        <v>5.4317129629629625E-2</v>
      </c>
      <c r="E4554">
        <v>100</v>
      </c>
      <c r="F4554">
        <v>14.8</v>
      </c>
      <c r="G4554">
        <v>2477788</v>
      </c>
      <c r="H4554">
        <v>15781724</v>
      </c>
      <c r="I4554">
        <f t="shared" si="71"/>
        <v>2424.8320000000003</v>
      </c>
    </row>
    <row r="4555" spans="1:9" x14ac:dyDescent="0.2">
      <c r="A4555">
        <v>69049</v>
      </c>
      <c r="B4555" s="1">
        <v>42952</v>
      </c>
      <c r="C4555" s="2">
        <v>0.7434722222222222</v>
      </c>
      <c r="D4555" s="2">
        <v>5.4328703703703705E-2</v>
      </c>
      <c r="E4555">
        <v>104.5</v>
      </c>
      <c r="F4555">
        <v>14.7</v>
      </c>
      <c r="G4555">
        <v>2468568</v>
      </c>
      <c r="H4555">
        <v>15772500</v>
      </c>
      <c r="I4555">
        <f t="shared" si="71"/>
        <v>2408.4479999999999</v>
      </c>
    </row>
    <row r="4556" spans="1:9" x14ac:dyDescent="0.2">
      <c r="A4556">
        <v>69049</v>
      </c>
      <c r="B4556" s="1">
        <v>42952</v>
      </c>
      <c r="C4556" s="2">
        <v>0.74348379629629635</v>
      </c>
      <c r="D4556" s="2">
        <v>5.4340277777777779E-2</v>
      </c>
      <c r="E4556">
        <v>98.8</v>
      </c>
      <c r="F4556">
        <v>15</v>
      </c>
      <c r="G4556">
        <v>2510672</v>
      </c>
      <c r="H4556">
        <v>15814820</v>
      </c>
      <c r="I4556">
        <f t="shared" si="71"/>
        <v>2457.6</v>
      </c>
    </row>
    <row r="4557" spans="1:9" x14ac:dyDescent="0.2">
      <c r="A4557">
        <v>69049</v>
      </c>
      <c r="B4557" s="1">
        <v>42952</v>
      </c>
      <c r="C4557" s="2">
        <v>0.74349537037037028</v>
      </c>
      <c r="D4557" s="2">
        <v>5.4351851851851853E-2</v>
      </c>
      <c r="E4557">
        <v>100</v>
      </c>
      <c r="F4557">
        <v>15.4</v>
      </c>
      <c r="G4557">
        <v>2582172</v>
      </c>
      <c r="H4557">
        <v>15907828</v>
      </c>
      <c r="I4557">
        <f t="shared" si="71"/>
        <v>2523.136</v>
      </c>
    </row>
    <row r="4558" spans="1:9" x14ac:dyDescent="0.2">
      <c r="A4558">
        <v>69049</v>
      </c>
      <c r="B4558" s="1">
        <v>42952</v>
      </c>
      <c r="C4558" s="2">
        <v>0.74350694444444443</v>
      </c>
      <c r="D4558" s="2">
        <v>5.4363425925925933E-2</v>
      </c>
      <c r="E4558">
        <v>105</v>
      </c>
      <c r="F4558">
        <v>14.1</v>
      </c>
      <c r="G4558">
        <v>2370812</v>
      </c>
      <c r="H4558">
        <v>15735956</v>
      </c>
      <c r="I4558">
        <f t="shared" si="71"/>
        <v>2310.1439999999998</v>
      </c>
    </row>
    <row r="4559" spans="1:9" x14ac:dyDescent="0.2">
      <c r="A4559">
        <v>69049</v>
      </c>
      <c r="B4559" s="1">
        <v>42952</v>
      </c>
      <c r="C4559" s="2">
        <v>0.74351851851851858</v>
      </c>
      <c r="D4559" s="2">
        <v>5.4375E-2</v>
      </c>
      <c r="E4559">
        <v>100</v>
      </c>
      <c r="F4559">
        <v>14.4</v>
      </c>
      <c r="G4559">
        <v>2417488</v>
      </c>
      <c r="H4559">
        <v>15782708</v>
      </c>
      <c r="I4559">
        <f t="shared" si="71"/>
        <v>2359.2960000000003</v>
      </c>
    </row>
    <row r="4560" spans="1:9" x14ac:dyDescent="0.2">
      <c r="A4560">
        <v>69049</v>
      </c>
      <c r="B4560" s="1">
        <v>42952</v>
      </c>
      <c r="C4560" s="2">
        <v>0.74353009259259262</v>
      </c>
      <c r="D4560" s="2">
        <v>5.4386574074074073E-2</v>
      </c>
      <c r="E4560">
        <v>100.4</v>
      </c>
      <c r="F4560">
        <v>14.2</v>
      </c>
      <c r="G4560">
        <v>2379192</v>
      </c>
      <c r="H4560">
        <v>15744300</v>
      </c>
      <c r="I4560">
        <f t="shared" si="71"/>
        <v>2326.5279999999998</v>
      </c>
    </row>
    <row r="4561" spans="1:9" x14ac:dyDescent="0.2">
      <c r="A4561">
        <v>69049</v>
      </c>
      <c r="B4561" s="1">
        <v>42952</v>
      </c>
      <c r="C4561" s="2">
        <v>0.74354166666666666</v>
      </c>
      <c r="D4561" s="2">
        <v>5.4398148148148147E-2</v>
      </c>
      <c r="E4561">
        <v>100</v>
      </c>
      <c r="F4561">
        <v>14.2</v>
      </c>
      <c r="G4561">
        <v>2375908</v>
      </c>
      <c r="H4561">
        <v>15741220</v>
      </c>
      <c r="I4561">
        <f t="shared" si="71"/>
        <v>2326.5279999999998</v>
      </c>
    </row>
    <row r="4562" spans="1:9" x14ac:dyDescent="0.2">
      <c r="A4562">
        <v>69049</v>
      </c>
      <c r="B4562" s="1">
        <v>42952</v>
      </c>
      <c r="C4562" s="2">
        <v>0.7435532407407407</v>
      </c>
      <c r="D4562" s="2">
        <v>5.4409722222222227E-2</v>
      </c>
      <c r="E4562">
        <v>99.7</v>
      </c>
      <c r="F4562">
        <v>14.3</v>
      </c>
      <c r="G4562">
        <v>2393772</v>
      </c>
      <c r="H4562">
        <v>15758964</v>
      </c>
      <c r="I4562">
        <f t="shared" si="71"/>
        <v>2342.9120000000003</v>
      </c>
    </row>
    <row r="4563" spans="1:9" x14ac:dyDescent="0.2">
      <c r="A4563">
        <v>69049</v>
      </c>
      <c r="B4563" s="1">
        <v>42952</v>
      </c>
      <c r="C4563" s="2">
        <v>0.74356481481481485</v>
      </c>
      <c r="D4563" s="2">
        <v>5.4421296296296294E-2</v>
      </c>
      <c r="E4563">
        <v>101.2</v>
      </c>
      <c r="F4563">
        <v>14.1</v>
      </c>
      <c r="G4563">
        <v>2366648</v>
      </c>
      <c r="H4563">
        <v>15731820</v>
      </c>
      <c r="I4563">
        <f t="shared" si="71"/>
        <v>2310.1439999999998</v>
      </c>
    </row>
    <row r="4564" spans="1:9" x14ac:dyDescent="0.2">
      <c r="A4564">
        <v>69049</v>
      </c>
      <c r="B4564" s="1">
        <v>42952</v>
      </c>
      <c r="C4564" s="2">
        <v>0.74357638888888899</v>
      </c>
      <c r="D4564" s="2">
        <v>5.4432870370370368E-2</v>
      </c>
      <c r="E4564">
        <v>102.3</v>
      </c>
      <c r="F4564">
        <v>14.2</v>
      </c>
      <c r="G4564">
        <v>2374932</v>
      </c>
      <c r="H4564">
        <v>15740432</v>
      </c>
      <c r="I4564">
        <f t="shared" si="71"/>
        <v>2326.5279999999998</v>
      </c>
    </row>
    <row r="4565" spans="1:9" x14ac:dyDescent="0.2">
      <c r="A4565">
        <v>69049</v>
      </c>
      <c r="B4565" s="1">
        <v>42952</v>
      </c>
      <c r="C4565" s="2">
        <v>0.74358796296296292</v>
      </c>
      <c r="D4565" s="2">
        <v>5.4444444444444441E-2</v>
      </c>
      <c r="E4565">
        <v>100</v>
      </c>
      <c r="F4565">
        <v>14.6</v>
      </c>
      <c r="G4565">
        <v>2444672</v>
      </c>
      <c r="H4565">
        <v>15810224</v>
      </c>
      <c r="I4565">
        <f t="shared" si="71"/>
        <v>2392.0639999999999</v>
      </c>
    </row>
    <row r="4566" spans="1:9" x14ac:dyDescent="0.2">
      <c r="A4566">
        <v>69049</v>
      </c>
      <c r="B4566" s="1">
        <v>42952</v>
      </c>
      <c r="C4566" s="2">
        <v>0.74359953703703707</v>
      </c>
      <c r="D4566" s="2">
        <v>5.4456018518518522E-2</v>
      </c>
      <c r="E4566">
        <v>107.1</v>
      </c>
      <c r="F4566">
        <v>14.5</v>
      </c>
      <c r="G4566">
        <v>2440060</v>
      </c>
      <c r="H4566">
        <v>15805608</v>
      </c>
      <c r="I4566">
        <f t="shared" si="71"/>
        <v>2375.6799999999998</v>
      </c>
    </row>
    <row r="4567" spans="1:9" x14ac:dyDescent="0.2">
      <c r="A4567">
        <v>69049</v>
      </c>
      <c r="B4567" s="1">
        <v>42952</v>
      </c>
      <c r="C4567" s="2">
        <v>0.74362268518518526</v>
      </c>
      <c r="D4567" s="2">
        <v>5.4479166666666669E-2</v>
      </c>
      <c r="E4567">
        <v>100</v>
      </c>
      <c r="F4567">
        <v>14.8</v>
      </c>
      <c r="G4567">
        <v>2477032</v>
      </c>
      <c r="H4567">
        <v>15842296</v>
      </c>
      <c r="I4567">
        <f t="shared" si="71"/>
        <v>2424.8320000000003</v>
      </c>
    </row>
    <row r="4568" spans="1:9" x14ac:dyDescent="0.2">
      <c r="A4568">
        <v>69049</v>
      </c>
      <c r="B4568" s="1">
        <v>42952</v>
      </c>
      <c r="C4568" s="2">
        <v>0.74363425925925919</v>
      </c>
      <c r="D4568" s="2">
        <v>5.4490740740740735E-2</v>
      </c>
      <c r="E4568">
        <v>100</v>
      </c>
      <c r="F4568">
        <v>15.3</v>
      </c>
      <c r="G4568">
        <v>2560780</v>
      </c>
      <c r="H4568">
        <v>15926088</v>
      </c>
      <c r="I4568">
        <f t="shared" si="71"/>
        <v>2506.752</v>
      </c>
    </row>
    <row r="4569" spans="1:9" x14ac:dyDescent="0.2">
      <c r="A4569">
        <v>69049</v>
      </c>
      <c r="B4569" s="1">
        <v>42952</v>
      </c>
      <c r="C4569" s="2">
        <v>0.74364583333333334</v>
      </c>
      <c r="D4569" s="2">
        <v>5.4502314814814816E-2</v>
      </c>
      <c r="E4569">
        <v>97.9</v>
      </c>
      <c r="F4569">
        <v>15.2</v>
      </c>
      <c r="G4569">
        <v>2544784</v>
      </c>
      <c r="H4569">
        <v>16006296</v>
      </c>
      <c r="I4569">
        <f t="shared" si="71"/>
        <v>2490.3679999999999</v>
      </c>
    </row>
    <row r="4570" spans="1:9" x14ac:dyDescent="0.2">
      <c r="A4570">
        <v>69049</v>
      </c>
      <c r="B4570" s="1">
        <v>42952</v>
      </c>
      <c r="C4570" s="2">
        <v>0.74365740740740749</v>
      </c>
      <c r="D4570" s="2">
        <v>5.451388888888889E-2</v>
      </c>
      <c r="E4570">
        <v>99.5</v>
      </c>
      <c r="F4570">
        <v>13.5</v>
      </c>
      <c r="G4570">
        <v>2258540</v>
      </c>
      <c r="H4570">
        <v>15788856</v>
      </c>
      <c r="I4570">
        <f t="shared" si="71"/>
        <v>2211.84</v>
      </c>
    </row>
    <row r="4571" spans="1:9" x14ac:dyDescent="0.2">
      <c r="A4571">
        <v>69049</v>
      </c>
      <c r="B4571" s="1">
        <v>42952</v>
      </c>
      <c r="C4571" s="2">
        <v>0.74366898148148142</v>
      </c>
      <c r="D4571" s="2">
        <v>5.4525462962962963E-2</v>
      </c>
      <c r="E4571">
        <v>100</v>
      </c>
      <c r="F4571">
        <v>13.9</v>
      </c>
      <c r="G4571">
        <v>2333284</v>
      </c>
      <c r="H4571">
        <v>15863432</v>
      </c>
      <c r="I4571">
        <f t="shared" si="71"/>
        <v>2277.3760000000002</v>
      </c>
    </row>
    <row r="4572" spans="1:9" x14ac:dyDescent="0.2">
      <c r="A4572">
        <v>69049</v>
      </c>
      <c r="B4572" s="1">
        <v>42952</v>
      </c>
      <c r="C4572" s="2">
        <v>0.74368055555555557</v>
      </c>
      <c r="D4572" s="2">
        <v>5.4537037037037044E-2</v>
      </c>
      <c r="E4572">
        <v>103.7</v>
      </c>
      <c r="F4572">
        <v>13.3</v>
      </c>
      <c r="G4572">
        <v>2236496</v>
      </c>
      <c r="H4572">
        <v>15766740</v>
      </c>
      <c r="I4572">
        <f t="shared" si="71"/>
        <v>2179.0720000000001</v>
      </c>
    </row>
    <row r="4573" spans="1:9" x14ac:dyDescent="0.2">
      <c r="A4573">
        <v>69049</v>
      </c>
      <c r="B4573" s="1">
        <v>42952</v>
      </c>
      <c r="C4573" s="2">
        <v>0.74369212962962961</v>
      </c>
      <c r="D4573" s="2">
        <v>5.454861111111111E-2</v>
      </c>
      <c r="E4573">
        <v>99.9</v>
      </c>
      <c r="F4573">
        <v>13.5</v>
      </c>
      <c r="G4573">
        <v>2270192</v>
      </c>
      <c r="H4573">
        <v>15800356</v>
      </c>
      <c r="I4573">
        <f t="shared" si="71"/>
        <v>2211.84</v>
      </c>
    </row>
    <row r="4574" spans="1:9" x14ac:dyDescent="0.2">
      <c r="A4574">
        <v>69049</v>
      </c>
      <c r="B4574" s="1">
        <v>42952</v>
      </c>
      <c r="C4574" s="2">
        <v>0.74370370370370376</v>
      </c>
      <c r="D4574" s="2">
        <v>5.4560185185185184E-2</v>
      </c>
      <c r="E4574">
        <v>100.5</v>
      </c>
      <c r="F4574">
        <v>13.3</v>
      </c>
      <c r="G4574">
        <v>2224644</v>
      </c>
      <c r="H4574">
        <v>15754780</v>
      </c>
      <c r="I4574">
        <f t="shared" si="71"/>
        <v>2179.0720000000001</v>
      </c>
    </row>
    <row r="4575" spans="1:9" x14ac:dyDescent="0.2">
      <c r="A4575">
        <v>69049</v>
      </c>
      <c r="B4575" s="1">
        <v>42952</v>
      </c>
      <c r="C4575" s="2">
        <v>0.74371527777777768</v>
      </c>
      <c r="D4575" s="2">
        <v>5.4571759259259257E-2</v>
      </c>
      <c r="E4575">
        <v>100.6</v>
      </c>
      <c r="F4575">
        <v>13.3</v>
      </c>
      <c r="G4575">
        <v>2225256</v>
      </c>
      <c r="H4575">
        <v>15755536</v>
      </c>
      <c r="I4575">
        <f t="shared" si="71"/>
        <v>2179.0720000000001</v>
      </c>
    </row>
    <row r="4576" spans="1:9" x14ac:dyDescent="0.2">
      <c r="A4576">
        <v>69049</v>
      </c>
      <c r="B4576" s="1">
        <v>42952</v>
      </c>
      <c r="C4576" s="2">
        <v>0.74372685185185183</v>
      </c>
      <c r="D4576" s="2">
        <v>5.4583333333333338E-2</v>
      </c>
      <c r="E4576">
        <v>100</v>
      </c>
      <c r="F4576">
        <v>13.7</v>
      </c>
      <c r="G4576">
        <v>2291860</v>
      </c>
      <c r="H4576">
        <v>15822432</v>
      </c>
      <c r="I4576">
        <f t="shared" si="71"/>
        <v>2244.6079999999997</v>
      </c>
    </row>
    <row r="4577" spans="1:9" x14ac:dyDescent="0.2">
      <c r="A4577">
        <v>69049</v>
      </c>
      <c r="B4577" s="1">
        <v>42952</v>
      </c>
      <c r="C4577" s="2">
        <v>0.74373842592592598</v>
      </c>
      <c r="D4577" s="2">
        <v>5.4594907407407411E-2</v>
      </c>
      <c r="E4577">
        <v>100</v>
      </c>
      <c r="F4577">
        <v>13.3</v>
      </c>
      <c r="G4577">
        <v>2231972</v>
      </c>
      <c r="H4577">
        <v>15762520</v>
      </c>
      <c r="I4577">
        <f t="shared" si="71"/>
        <v>2179.0720000000001</v>
      </c>
    </row>
    <row r="4578" spans="1:9" x14ac:dyDescent="0.2">
      <c r="A4578">
        <v>69049</v>
      </c>
      <c r="B4578" s="1">
        <v>42952</v>
      </c>
      <c r="C4578" s="2">
        <v>0.74375000000000002</v>
      </c>
      <c r="D4578" s="2">
        <v>5.4606481481481478E-2</v>
      </c>
      <c r="E4578">
        <v>99.6</v>
      </c>
      <c r="F4578">
        <v>13.4</v>
      </c>
      <c r="G4578">
        <v>2242616</v>
      </c>
      <c r="H4578">
        <v>15773180</v>
      </c>
      <c r="I4578">
        <f t="shared" si="71"/>
        <v>2195.4560000000001</v>
      </c>
    </row>
    <row r="4579" spans="1:9" x14ac:dyDescent="0.2">
      <c r="A4579">
        <v>69049</v>
      </c>
      <c r="B4579" s="1">
        <v>42952</v>
      </c>
      <c r="C4579" s="2">
        <v>0.74376157407407406</v>
      </c>
      <c r="D4579" s="2">
        <v>5.4618055555555552E-2</v>
      </c>
      <c r="E4579">
        <v>100.2</v>
      </c>
      <c r="F4579">
        <v>13.5</v>
      </c>
      <c r="G4579">
        <v>2257288</v>
      </c>
      <c r="H4579">
        <v>15787424</v>
      </c>
      <c r="I4579">
        <f t="shared" si="71"/>
        <v>2211.84</v>
      </c>
    </row>
    <row r="4580" spans="1:9" x14ac:dyDescent="0.2">
      <c r="A4580">
        <v>69049</v>
      </c>
      <c r="B4580" s="1">
        <v>42952</v>
      </c>
      <c r="C4580" s="2">
        <v>0.7437731481481481</v>
      </c>
      <c r="D4580" s="2">
        <v>5.4629629629629632E-2</v>
      </c>
      <c r="E4580">
        <v>99.1</v>
      </c>
      <c r="F4580">
        <v>14</v>
      </c>
      <c r="G4580">
        <v>2346600</v>
      </c>
      <c r="H4580">
        <v>15876848</v>
      </c>
      <c r="I4580">
        <f t="shared" si="71"/>
        <v>2293.7600000000002</v>
      </c>
    </row>
    <row r="4581" spans="1:9" x14ac:dyDescent="0.2">
      <c r="A4581">
        <v>69049</v>
      </c>
      <c r="B4581" s="1">
        <v>42952</v>
      </c>
      <c r="C4581" s="2">
        <v>0.74378472222222225</v>
      </c>
      <c r="D4581" s="2">
        <v>5.4641203703703706E-2</v>
      </c>
      <c r="E4581">
        <v>101</v>
      </c>
      <c r="F4581">
        <v>13.7</v>
      </c>
      <c r="G4581">
        <v>2294372</v>
      </c>
      <c r="H4581">
        <v>15824616</v>
      </c>
      <c r="I4581">
        <f t="shared" si="71"/>
        <v>2244.6079999999997</v>
      </c>
    </row>
    <row r="4582" spans="1:9" x14ac:dyDescent="0.2">
      <c r="A4582">
        <v>69049</v>
      </c>
      <c r="B4582" s="1">
        <v>42952</v>
      </c>
      <c r="C4582" s="2">
        <v>0.7437962962962964</v>
      </c>
      <c r="D4582" s="2">
        <v>5.4652777777777772E-2</v>
      </c>
      <c r="E4582">
        <v>100</v>
      </c>
      <c r="F4582">
        <v>14.2</v>
      </c>
      <c r="G4582">
        <v>2375320</v>
      </c>
      <c r="H4582">
        <v>15905848</v>
      </c>
      <c r="I4582">
        <f t="shared" si="71"/>
        <v>2326.5279999999998</v>
      </c>
    </row>
    <row r="4583" spans="1:9" x14ac:dyDescent="0.2">
      <c r="A4583">
        <v>69049</v>
      </c>
      <c r="B4583" s="1">
        <v>42952</v>
      </c>
      <c r="C4583" s="2">
        <v>0.74380787037037033</v>
      </c>
      <c r="D4583" s="2">
        <v>5.4664351851851846E-2</v>
      </c>
      <c r="E4583">
        <v>93.8</v>
      </c>
      <c r="F4583">
        <v>13.6</v>
      </c>
      <c r="G4583">
        <v>2289872</v>
      </c>
      <c r="H4583">
        <v>15979912</v>
      </c>
      <c r="I4583">
        <f t="shared" si="71"/>
        <v>2228.2240000000002</v>
      </c>
    </row>
    <row r="4584" spans="1:9" x14ac:dyDescent="0.2">
      <c r="A4584">
        <v>69049</v>
      </c>
      <c r="B4584" s="1">
        <v>42952</v>
      </c>
      <c r="C4584" s="2">
        <v>0.74381944444444448</v>
      </c>
      <c r="D4584" s="2">
        <v>5.4675925925925926E-2</v>
      </c>
      <c r="E4584">
        <v>102</v>
      </c>
      <c r="F4584">
        <v>11.6</v>
      </c>
      <c r="G4584">
        <v>1939828</v>
      </c>
      <c r="H4584">
        <v>15780392</v>
      </c>
      <c r="I4584">
        <f t="shared" si="71"/>
        <v>1900.5439999999999</v>
      </c>
    </row>
    <row r="4585" spans="1:9" x14ac:dyDescent="0.2">
      <c r="A4585">
        <v>69049</v>
      </c>
      <c r="B4585" s="1">
        <v>42952</v>
      </c>
      <c r="C4585" s="2">
        <v>0.74383101851851852</v>
      </c>
      <c r="D4585" s="2">
        <v>5.46875E-2</v>
      </c>
      <c r="E4585">
        <v>98.3</v>
      </c>
      <c r="F4585">
        <v>11.7</v>
      </c>
      <c r="G4585">
        <v>1964076</v>
      </c>
      <c r="H4585">
        <v>15804876</v>
      </c>
      <c r="I4585">
        <f t="shared" si="71"/>
        <v>1916.9279999999999</v>
      </c>
    </row>
    <row r="4586" spans="1:9" x14ac:dyDescent="0.2">
      <c r="A4586">
        <v>69049</v>
      </c>
      <c r="B4586" s="1">
        <v>42952</v>
      </c>
      <c r="C4586" s="2">
        <v>0.74384259259259267</v>
      </c>
      <c r="D4586" s="2">
        <v>5.4699074074074074E-2</v>
      </c>
      <c r="E4586">
        <v>100.3</v>
      </c>
      <c r="F4586">
        <v>11.9</v>
      </c>
      <c r="G4586">
        <v>1999296</v>
      </c>
      <c r="H4586">
        <v>15839852</v>
      </c>
      <c r="I4586">
        <f t="shared" si="71"/>
        <v>1949.6960000000001</v>
      </c>
    </row>
    <row r="4587" spans="1:9" x14ac:dyDescent="0.2">
      <c r="A4587">
        <v>69049</v>
      </c>
      <c r="B4587" s="1">
        <v>42952</v>
      </c>
      <c r="C4587" s="2">
        <v>0.74385416666666659</v>
      </c>
      <c r="D4587" s="2">
        <v>5.4710648148148154E-2</v>
      </c>
      <c r="E4587">
        <v>99.4</v>
      </c>
      <c r="F4587">
        <v>12.4</v>
      </c>
      <c r="G4587">
        <v>2083780</v>
      </c>
      <c r="H4587">
        <v>15924668</v>
      </c>
      <c r="I4587">
        <f t="shared" si="71"/>
        <v>2031.616</v>
      </c>
    </row>
    <row r="4588" spans="1:9" x14ac:dyDescent="0.2">
      <c r="A4588">
        <v>69049</v>
      </c>
      <c r="B4588" s="1">
        <v>42952</v>
      </c>
      <c r="C4588" s="2">
        <v>0.74386574074074074</v>
      </c>
      <c r="D4588" s="2">
        <v>5.4722222222222228E-2</v>
      </c>
      <c r="E4588">
        <v>100</v>
      </c>
      <c r="F4588">
        <v>12.9</v>
      </c>
      <c r="G4588">
        <v>2165436</v>
      </c>
      <c r="H4588">
        <v>16006412</v>
      </c>
      <c r="I4588">
        <f t="shared" si="71"/>
        <v>2113.5360000000001</v>
      </c>
    </row>
    <row r="4589" spans="1:9" x14ac:dyDescent="0.2">
      <c r="A4589">
        <v>69049</v>
      </c>
      <c r="B4589" s="1">
        <v>42952</v>
      </c>
      <c r="C4589" s="2">
        <v>0.74387731481481489</v>
      </c>
      <c r="D4589" s="2">
        <v>5.4733796296296294E-2</v>
      </c>
      <c r="E4589">
        <v>99.3</v>
      </c>
      <c r="F4589">
        <v>11.6</v>
      </c>
      <c r="G4589">
        <v>1948508</v>
      </c>
      <c r="H4589">
        <v>15789484</v>
      </c>
      <c r="I4589">
        <f t="shared" si="71"/>
        <v>1900.5439999999999</v>
      </c>
    </row>
    <row r="4590" spans="1:9" x14ac:dyDescent="0.2">
      <c r="A4590">
        <v>69049</v>
      </c>
      <c r="B4590" s="1">
        <v>42952</v>
      </c>
      <c r="C4590" s="2">
        <v>0.74388888888888882</v>
      </c>
      <c r="D4590" s="2">
        <v>5.4745370370370368E-2</v>
      </c>
      <c r="E4590">
        <v>100.3</v>
      </c>
      <c r="F4590">
        <v>11.7</v>
      </c>
      <c r="G4590">
        <v>1956784</v>
      </c>
      <c r="H4590">
        <v>15797584</v>
      </c>
      <c r="I4590">
        <f t="shared" si="71"/>
        <v>1916.9279999999999</v>
      </c>
    </row>
    <row r="4591" spans="1:9" x14ac:dyDescent="0.2">
      <c r="A4591">
        <v>69049</v>
      </c>
      <c r="B4591" s="1">
        <v>42952</v>
      </c>
      <c r="C4591" s="2">
        <v>0.74390046296296297</v>
      </c>
      <c r="D4591" s="2">
        <v>5.4756944444444448E-2</v>
      </c>
      <c r="E4591">
        <v>100</v>
      </c>
      <c r="F4591">
        <v>12.2</v>
      </c>
      <c r="G4591">
        <v>2039160</v>
      </c>
      <c r="H4591">
        <v>15879840</v>
      </c>
      <c r="I4591">
        <f t="shared" si="71"/>
        <v>1998.848</v>
      </c>
    </row>
    <row r="4592" spans="1:9" x14ac:dyDescent="0.2">
      <c r="A4592">
        <v>69049</v>
      </c>
      <c r="B4592" s="1">
        <v>42952</v>
      </c>
      <c r="C4592" s="2">
        <v>0.74391203703703701</v>
      </c>
      <c r="D4592" s="2">
        <v>5.4768518518518522E-2</v>
      </c>
      <c r="E4592">
        <v>97</v>
      </c>
      <c r="F4592">
        <v>12</v>
      </c>
      <c r="G4592">
        <v>2009024</v>
      </c>
      <c r="H4592">
        <v>15849624</v>
      </c>
      <c r="I4592">
        <f t="shared" si="71"/>
        <v>1966.08</v>
      </c>
    </row>
    <row r="4593" spans="1:9" x14ac:dyDescent="0.2">
      <c r="A4593">
        <v>69049</v>
      </c>
      <c r="B4593" s="1">
        <v>42952</v>
      </c>
      <c r="C4593" s="2">
        <v>0.74392361111111116</v>
      </c>
      <c r="D4593" s="2">
        <v>5.4780092592592589E-2</v>
      </c>
      <c r="E4593">
        <v>96.5</v>
      </c>
      <c r="F4593">
        <v>12</v>
      </c>
      <c r="G4593">
        <v>2020064</v>
      </c>
      <c r="H4593">
        <v>15860712</v>
      </c>
      <c r="I4593">
        <f t="shared" si="71"/>
        <v>1966.08</v>
      </c>
    </row>
    <row r="4594" spans="1:9" x14ac:dyDescent="0.2">
      <c r="A4594">
        <v>69049</v>
      </c>
      <c r="B4594" s="1">
        <v>42952</v>
      </c>
      <c r="C4594" s="2">
        <v>0.74393518518518509</v>
      </c>
      <c r="D4594" s="2">
        <v>5.4791666666666662E-2</v>
      </c>
      <c r="E4594">
        <v>89.7</v>
      </c>
      <c r="F4594">
        <v>11.4</v>
      </c>
      <c r="G4594">
        <v>1912496</v>
      </c>
      <c r="H4594">
        <v>15930344</v>
      </c>
      <c r="I4594">
        <f t="shared" si="71"/>
        <v>1867.7760000000001</v>
      </c>
    </row>
    <row r="4595" spans="1:9" x14ac:dyDescent="0.2">
      <c r="A4595">
        <v>69049</v>
      </c>
      <c r="B4595" s="1">
        <v>42952</v>
      </c>
      <c r="C4595" s="2">
        <v>0.74394675925925924</v>
      </c>
      <c r="D4595" s="2">
        <v>5.4803240740740743E-2</v>
      </c>
      <c r="E4595">
        <v>97.9</v>
      </c>
      <c r="F4595">
        <v>10.4</v>
      </c>
      <c r="G4595">
        <v>1753024</v>
      </c>
      <c r="H4595">
        <v>16003384</v>
      </c>
      <c r="I4595">
        <f t="shared" si="71"/>
        <v>1703.9360000000001</v>
      </c>
    </row>
    <row r="4596" spans="1:9" x14ac:dyDescent="0.2">
      <c r="A4596">
        <v>69049</v>
      </c>
      <c r="B4596" s="1">
        <v>42952</v>
      </c>
      <c r="C4596" s="2">
        <v>0.74395833333333339</v>
      </c>
      <c r="D4596" s="2">
        <v>5.482638888888889E-2</v>
      </c>
      <c r="E4596">
        <v>100.9</v>
      </c>
      <c r="F4596">
        <v>9</v>
      </c>
      <c r="G4596">
        <v>1516284</v>
      </c>
      <c r="H4596">
        <v>15796696</v>
      </c>
      <c r="I4596">
        <f t="shared" si="71"/>
        <v>1474.56</v>
      </c>
    </row>
    <row r="4597" spans="1:9" x14ac:dyDescent="0.2">
      <c r="A4597">
        <v>69049</v>
      </c>
      <c r="B4597" s="1">
        <v>42952</v>
      </c>
      <c r="C4597" s="2">
        <v>0.74398148148148147</v>
      </c>
      <c r="D4597" s="2">
        <v>5.4837962962962956E-2</v>
      </c>
      <c r="E4597">
        <v>100.3</v>
      </c>
      <c r="F4597">
        <v>9</v>
      </c>
      <c r="G4597">
        <v>1513636</v>
      </c>
      <c r="H4597">
        <v>15794044</v>
      </c>
      <c r="I4597">
        <f t="shared" si="71"/>
        <v>1474.56</v>
      </c>
    </row>
    <row r="4598" spans="1:9" x14ac:dyDescent="0.2">
      <c r="A4598">
        <v>69049</v>
      </c>
      <c r="B4598" s="1">
        <v>42952</v>
      </c>
      <c r="C4598" s="2">
        <v>0.7439930555555555</v>
      </c>
      <c r="D4598" s="2">
        <v>5.4849537037037037E-2</v>
      </c>
      <c r="E4598">
        <v>99.4</v>
      </c>
      <c r="F4598">
        <v>9</v>
      </c>
      <c r="G4598">
        <v>1514636</v>
      </c>
      <c r="H4598">
        <v>15794800</v>
      </c>
      <c r="I4598">
        <f t="shared" si="71"/>
        <v>1474.56</v>
      </c>
    </row>
    <row r="4599" spans="1:9" x14ac:dyDescent="0.2">
      <c r="A4599">
        <v>69049</v>
      </c>
      <c r="B4599" s="1">
        <v>42952</v>
      </c>
      <c r="C4599" s="2">
        <v>0.74400462962962965</v>
      </c>
      <c r="D4599" s="2">
        <v>5.486111111111111E-2</v>
      </c>
      <c r="E4599">
        <v>103.5</v>
      </c>
      <c r="F4599">
        <v>9</v>
      </c>
      <c r="G4599">
        <v>1509240</v>
      </c>
      <c r="H4599">
        <v>15789588</v>
      </c>
      <c r="I4599">
        <f t="shared" si="71"/>
        <v>1474.56</v>
      </c>
    </row>
    <row r="4600" spans="1:9" x14ac:dyDescent="0.2">
      <c r="A4600">
        <v>69049</v>
      </c>
      <c r="B4600" s="1">
        <v>42952</v>
      </c>
      <c r="C4600" s="2">
        <v>0.7440162037037038</v>
      </c>
      <c r="D4600" s="2">
        <v>5.4872685185185184E-2</v>
      </c>
      <c r="E4600">
        <v>98.4</v>
      </c>
      <c r="F4600">
        <v>9.5</v>
      </c>
      <c r="G4600">
        <v>1599440</v>
      </c>
      <c r="H4600">
        <v>15880036</v>
      </c>
      <c r="I4600">
        <f t="shared" si="71"/>
        <v>1556.48</v>
      </c>
    </row>
    <row r="4601" spans="1:9" x14ac:dyDescent="0.2">
      <c r="A4601">
        <v>69049</v>
      </c>
      <c r="B4601" s="1">
        <v>42952</v>
      </c>
      <c r="C4601" s="2">
        <v>0.74402777777777773</v>
      </c>
      <c r="D4601" s="2">
        <v>5.4884259259259265E-2</v>
      </c>
      <c r="E4601">
        <v>98.1</v>
      </c>
      <c r="F4601">
        <v>10.1</v>
      </c>
      <c r="G4601">
        <v>1688624</v>
      </c>
      <c r="H4601">
        <v>15968948</v>
      </c>
      <c r="I4601">
        <f t="shared" si="71"/>
        <v>1654.7839999999999</v>
      </c>
    </row>
    <row r="4602" spans="1:9" x14ac:dyDescent="0.2">
      <c r="A4602">
        <v>69049</v>
      </c>
      <c r="B4602" s="1">
        <v>42952</v>
      </c>
      <c r="C4602" s="2">
        <v>0.74403935185185188</v>
      </c>
      <c r="D4602" s="2">
        <v>5.4895833333333331E-2</v>
      </c>
      <c r="E4602">
        <v>100</v>
      </c>
      <c r="F4602">
        <v>10.6</v>
      </c>
      <c r="G4602">
        <v>1772484</v>
      </c>
      <c r="H4602">
        <v>16054788</v>
      </c>
      <c r="I4602">
        <f t="shared" si="71"/>
        <v>1736.704</v>
      </c>
    </row>
    <row r="4603" spans="1:9" x14ac:dyDescent="0.2">
      <c r="A4603">
        <v>69049</v>
      </c>
      <c r="B4603" s="1">
        <v>42952</v>
      </c>
      <c r="C4603" s="2">
        <v>0.74405092592592592</v>
      </c>
      <c r="D4603" s="2">
        <v>5.4907407407407405E-2</v>
      </c>
      <c r="E4603">
        <v>100.3</v>
      </c>
      <c r="F4603">
        <v>9.3000000000000007</v>
      </c>
      <c r="G4603">
        <v>1554852</v>
      </c>
      <c r="H4603">
        <v>15836836</v>
      </c>
      <c r="I4603">
        <f t="shared" si="71"/>
        <v>1523.7120000000002</v>
      </c>
    </row>
    <row r="4604" spans="1:9" x14ac:dyDescent="0.2">
      <c r="A4604">
        <v>69049</v>
      </c>
      <c r="B4604" s="1">
        <v>42952</v>
      </c>
      <c r="C4604" s="2">
        <v>0.74406250000000007</v>
      </c>
      <c r="D4604" s="2">
        <v>5.4918981481481478E-2</v>
      </c>
      <c r="E4604">
        <v>105</v>
      </c>
      <c r="F4604">
        <v>9.1999999999999993</v>
      </c>
      <c r="G4604">
        <v>1538244</v>
      </c>
      <c r="H4604">
        <v>15820444</v>
      </c>
      <c r="I4604">
        <f t="shared" si="71"/>
        <v>1507.328</v>
      </c>
    </row>
    <row r="4605" spans="1:9" x14ac:dyDescent="0.2">
      <c r="A4605">
        <v>69049</v>
      </c>
      <c r="B4605" s="1">
        <v>42952</v>
      </c>
      <c r="C4605" s="2">
        <v>0.744074074074074</v>
      </c>
      <c r="D4605" s="2">
        <v>5.4930555555555559E-2</v>
      </c>
      <c r="E4605">
        <v>99.2</v>
      </c>
      <c r="F4605">
        <v>9.4</v>
      </c>
      <c r="G4605">
        <v>1580140</v>
      </c>
      <c r="H4605">
        <v>15862252</v>
      </c>
      <c r="I4605">
        <f t="shared" si="71"/>
        <v>1540.096</v>
      </c>
    </row>
    <row r="4606" spans="1:9" x14ac:dyDescent="0.2">
      <c r="A4606">
        <v>69049</v>
      </c>
      <c r="B4606" s="1">
        <v>42952</v>
      </c>
      <c r="C4606" s="2">
        <v>0.74408564814814815</v>
      </c>
      <c r="D4606" s="2">
        <v>5.4942129629629632E-2</v>
      </c>
      <c r="E4606">
        <v>101</v>
      </c>
      <c r="F4606">
        <v>9.4</v>
      </c>
      <c r="G4606">
        <v>1585260</v>
      </c>
      <c r="H4606">
        <v>15867364</v>
      </c>
      <c r="I4606">
        <f t="shared" si="71"/>
        <v>1540.096</v>
      </c>
    </row>
    <row r="4607" spans="1:9" x14ac:dyDescent="0.2">
      <c r="A4607">
        <v>69049</v>
      </c>
      <c r="B4607" s="1">
        <v>42952</v>
      </c>
      <c r="C4607" s="2">
        <v>0.7440972222222223</v>
      </c>
      <c r="D4607" s="2">
        <v>5.4953703703703706E-2</v>
      </c>
      <c r="E4607">
        <v>100</v>
      </c>
      <c r="F4607">
        <v>10</v>
      </c>
      <c r="G4607">
        <v>1671928</v>
      </c>
      <c r="H4607">
        <v>15954228</v>
      </c>
      <c r="I4607">
        <f t="shared" si="71"/>
        <v>1638.4</v>
      </c>
    </row>
    <row r="4608" spans="1:9" x14ac:dyDescent="0.2">
      <c r="A4608">
        <v>69049</v>
      </c>
      <c r="B4608" s="1">
        <v>42952</v>
      </c>
      <c r="C4608" s="2">
        <v>0.74410879629629623</v>
      </c>
      <c r="D4608" s="2">
        <v>5.4965277777777773E-2</v>
      </c>
      <c r="E4608">
        <v>100</v>
      </c>
      <c r="F4608">
        <v>10.1</v>
      </c>
      <c r="G4608">
        <v>1696228</v>
      </c>
      <c r="H4608">
        <v>16036996</v>
      </c>
      <c r="I4608">
        <f t="shared" si="71"/>
        <v>1654.7839999999999</v>
      </c>
    </row>
    <row r="4609" spans="1:9" x14ac:dyDescent="0.2">
      <c r="A4609">
        <v>69049</v>
      </c>
      <c r="B4609" s="1">
        <v>42952</v>
      </c>
      <c r="C4609" s="2">
        <v>0.74412037037037038</v>
      </c>
      <c r="D4609" s="2">
        <v>5.4976851851851853E-2</v>
      </c>
      <c r="E4609">
        <v>114.1</v>
      </c>
      <c r="F4609">
        <v>8.8000000000000007</v>
      </c>
      <c r="G4609">
        <v>1473304</v>
      </c>
      <c r="H4609">
        <v>15859408</v>
      </c>
      <c r="I4609">
        <f t="shared" si="71"/>
        <v>1441.7920000000001</v>
      </c>
    </row>
    <row r="4610" spans="1:9" x14ac:dyDescent="0.2">
      <c r="A4610">
        <v>69049</v>
      </c>
      <c r="B4610" s="1">
        <v>42952</v>
      </c>
      <c r="C4610" s="2">
        <v>0.74413194444444442</v>
      </c>
      <c r="D4610" s="2">
        <v>5.4988425925925927E-2</v>
      </c>
      <c r="E4610">
        <v>100</v>
      </c>
      <c r="F4610">
        <v>9</v>
      </c>
      <c r="G4610">
        <v>1512340</v>
      </c>
      <c r="H4610">
        <v>15898480</v>
      </c>
      <c r="I4610">
        <f t="shared" si="71"/>
        <v>1474.56</v>
      </c>
    </row>
    <row r="4611" spans="1:9" x14ac:dyDescent="0.2">
      <c r="A4611">
        <v>69049</v>
      </c>
      <c r="B4611" s="1">
        <v>42952</v>
      </c>
      <c r="C4611" s="2">
        <v>0.74414351851851857</v>
      </c>
      <c r="D4611" s="2">
        <v>5.5E-2</v>
      </c>
      <c r="E4611">
        <v>100</v>
      </c>
      <c r="F4611">
        <v>8.6</v>
      </c>
      <c r="G4611">
        <v>1451036</v>
      </c>
      <c r="H4611">
        <v>15838652</v>
      </c>
      <c r="I4611">
        <f t="shared" ref="I4611:I4674" si="72">((F4611 / 100) * J$2)/2^20</f>
        <v>1409.0239999999999</v>
      </c>
    </row>
    <row r="4612" spans="1:9" x14ac:dyDescent="0.2">
      <c r="A4612">
        <v>69049</v>
      </c>
      <c r="B4612" s="1">
        <v>42952</v>
      </c>
      <c r="C4612" s="2">
        <v>0.74415509259259249</v>
      </c>
      <c r="D4612" s="2">
        <v>5.5011574074074067E-2</v>
      </c>
      <c r="E4612">
        <v>100</v>
      </c>
      <c r="F4612">
        <v>8.8000000000000007</v>
      </c>
      <c r="G4612">
        <v>1469084</v>
      </c>
      <c r="H4612">
        <v>15854860</v>
      </c>
      <c r="I4612">
        <f t="shared" si="72"/>
        <v>1441.7920000000001</v>
      </c>
    </row>
    <row r="4613" spans="1:9" x14ac:dyDescent="0.2">
      <c r="A4613">
        <v>69049</v>
      </c>
      <c r="B4613" s="1">
        <v>42952</v>
      </c>
      <c r="C4613" s="2">
        <v>0.74416666666666664</v>
      </c>
      <c r="D4613" s="2">
        <v>5.5023148148148147E-2</v>
      </c>
      <c r="E4613">
        <v>102.6</v>
      </c>
      <c r="F4613">
        <v>8.9</v>
      </c>
      <c r="G4613">
        <v>1485472</v>
      </c>
      <c r="H4613">
        <v>15871236</v>
      </c>
      <c r="I4613">
        <f t="shared" si="72"/>
        <v>1458.1760000000002</v>
      </c>
    </row>
    <row r="4614" spans="1:9" x14ac:dyDescent="0.2">
      <c r="A4614">
        <v>69049</v>
      </c>
      <c r="B4614" s="1">
        <v>42952</v>
      </c>
      <c r="C4614" s="2">
        <v>0.74417824074074079</v>
      </c>
      <c r="D4614" s="2">
        <v>5.5034722222222221E-2</v>
      </c>
      <c r="E4614">
        <v>100</v>
      </c>
      <c r="F4614">
        <v>9.4</v>
      </c>
      <c r="G4614">
        <v>1582032</v>
      </c>
      <c r="H4614">
        <v>15967828</v>
      </c>
      <c r="I4614">
        <f t="shared" si="72"/>
        <v>1540.096</v>
      </c>
    </row>
    <row r="4615" spans="1:9" x14ac:dyDescent="0.2">
      <c r="A4615">
        <v>69049</v>
      </c>
      <c r="B4615" s="1">
        <v>42952</v>
      </c>
      <c r="C4615" s="2">
        <v>0.74418981481481483</v>
      </c>
      <c r="D4615" s="2">
        <v>5.5046296296296295E-2</v>
      </c>
      <c r="E4615">
        <v>100</v>
      </c>
      <c r="F4615">
        <v>10</v>
      </c>
      <c r="G4615">
        <v>1672808</v>
      </c>
      <c r="H4615">
        <v>16058612</v>
      </c>
      <c r="I4615">
        <f t="shared" si="72"/>
        <v>1638.4</v>
      </c>
    </row>
    <row r="4616" spans="1:9" x14ac:dyDescent="0.2">
      <c r="A4616">
        <v>69049</v>
      </c>
      <c r="B4616" s="1">
        <v>42952</v>
      </c>
      <c r="C4616" s="2">
        <v>0.74420138888888887</v>
      </c>
      <c r="D4616" s="2">
        <v>5.5057870370370375E-2</v>
      </c>
      <c r="E4616">
        <v>114.6</v>
      </c>
      <c r="F4616">
        <v>8.8000000000000007</v>
      </c>
      <c r="G4616">
        <v>1479576</v>
      </c>
      <c r="H4616">
        <v>15885296</v>
      </c>
      <c r="I4616">
        <f t="shared" si="72"/>
        <v>1441.7920000000001</v>
      </c>
    </row>
    <row r="4617" spans="1:9" x14ac:dyDescent="0.2">
      <c r="A4617">
        <v>69049</v>
      </c>
      <c r="B4617" s="1">
        <v>42952</v>
      </c>
      <c r="C4617" s="2">
        <v>0.74421296296296291</v>
      </c>
      <c r="D4617" s="2">
        <v>5.5069444444444449E-2</v>
      </c>
      <c r="E4617">
        <v>99.9</v>
      </c>
      <c r="F4617">
        <v>8.9</v>
      </c>
      <c r="G4617">
        <v>1488948</v>
      </c>
      <c r="H4617">
        <v>15894336</v>
      </c>
      <c r="I4617">
        <f t="shared" si="72"/>
        <v>1458.1760000000002</v>
      </c>
    </row>
    <row r="4618" spans="1:9" x14ac:dyDescent="0.2">
      <c r="A4618">
        <v>69049</v>
      </c>
      <c r="B4618" s="1">
        <v>42952</v>
      </c>
      <c r="C4618" s="2">
        <v>0.74422453703703706</v>
      </c>
      <c r="D4618" s="2">
        <v>5.5081018518518515E-2</v>
      </c>
      <c r="E4618">
        <v>100</v>
      </c>
      <c r="F4618">
        <v>9.4</v>
      </c>
      <c r="G4618">
        <v>1575632</v>
      </c>
      <c r="H4618">
        <v>15981200</v>
      </c>
      <c r="I4618">
        <f t="shared" si="72"/>
        <v>1540.096</v>
      </c>
    </row>
    <row r="4619" spans="1:9" x14ac:dyDescent="0.2">
      <c r="A4619">
        <v>69049</v>
      </c>
      <c r="B4619" s="1">
        <v>42952</v>
      </c>
      <c r="C4619" s="2">
        <v>0.74423611111111121</v>
      </c>
      <c r="D4619" s="2">
        <v>5.5092592592592589E-2</v>
      </c>
      <c r="E4619">
        <v>108.6</v>
      </c>
      <c r="F4619">
        <v>8.8000000000000007</v>
      </c>
      <c r="G4619">
        <v>1482376</v>
      </c>
      <c r="H4619">
        <v>15888092</v>
      </c>
      <c r="I4619">
        <f t="shared" si="72"/>
        <v>1441.7920000000001</v>
      </c>
    </row>
    <row r="4620" spans="1:9" x14ac:dyDescent="0.2">
      <c r="A4620">
        <v>69049</v>
      </c>
      <c r="B4620" s="1">
        <v>42952</v>
      </c>
      <c r="C4620" s="2">
        <v>0.74424768518518514</v>
      </c>
      <c r="D4620" s="2">
        <v>5.5104166666666669E-2</v>
      </c>
      <c r="E4620">
        <v>100</v>
      </c>
      <c r="F4620">
        <v>9</v>
      </c>
      <c r="G4620">
        <v>1507548</v>
      </c>
      <c r="H4620">
        <v>15912828</v>
      </c>
      <c r="I4620">
        <f t="shared" si="72"/>
        <v>1474.56</v>
      </c>
    </row>
    <row r="4621" spans="1:9" x14ac:dyDescent="0.2">
      <c r="A4621">
        <v>69049</v>
      </c>
      <c r="B4621" s="1">
        <v>42952</v>
      </c>
      <c r="C4621" s="2">
        <v>0.74425925925925929</v>
      </c>
      <c r="D4621" s="2">
        <v>5.5115740740740743E-2</v>
      </c>
      <c r="E4621">
        <v>100</v>
      </c>
      <c r="F4621">
        <v>9.5</v>
      </c>
      <c r="G4621">
        <v>1597092</v>
      </c>
      <c r="H4621">
        <v>16002764</v>
      </c>
      <c r="I4621">
        <f t="shared" si="72"/>
        <v>1556.48</v>
      </c>
    </row>
    <row r="4622" spans="1:9" x14ac:dyDescent="0.2">
      <c r="A4622">
        <v>69049</v>
      </c>
      <c r="B4622" s="1">
        <v>42952</v>
      </c>
      <c r="C4622" s="2">
        <v>0.74427083333333333</v>
      </c>
      <c r="D4622" s="2">
        <v>5.512731481481481E-2</v>
      </c>
      <c r="E4622">
        <v>100.8</v>
      </c>
      <c r="F4622">
        <v>8.8000000000000007</v>
      </c>
      <c r="G4622">
        <v>1477604</v>
      </c>
      <c r="H4622">
        <v>15883032</v>
      </c>
      <c r="I4622">
        <f t="shared" si="72"/>
        <v>1441.7920000000001</v>
      </c>
    </row>
    <row r="4623" spans="1:9" x14ac:dyDescent="0.2">
      <c r="A4623">
        <v>69049</v>
      </c>
      <c r="B4623" s="1">
        <v>42952</v>
      </c>
      <c r="C4623" s="2">
        <v>0.74428240740740748</v>
      </c>
      <c r="D4623" s="2">
        <v>5.5138888888888883E-2</v>
      </c>
      <c r="E4623">
        <v>99.9</v>
      </c>
      <c r="F4623">
        <v>9.3000000000000007</v>
      </c>
      <c r="G4623">
        <v>1556240</v>
      </c>
      <c r="H4623">
        <v>15961704</v>
      </c>
      <c r="I4623">
        <f t="shared" si="72"/>
        <v>1523.7120000000002</v>
      </c>
    </row>
    <row r="4624" spans="1:9" x14ac:dyDescent="0.2">
      <c r="A4624">
        <v>69049</v>
      </c>
      <c r="B4624" s="1">
        <v>42952</v>
      </c>
      <c r="C4624" s="2">
        <v>0.7442939814814814</v>
      </c>
      <c r="D4624" s="2">
        <v>5.5150462962962964E-2</v>
      </c>
      <c r="E4624">
        <v>100.4</v>
      </c>
      <c r="F4624">
        <v>8.9</v>
      </c>
      <c r="G4624">
        <v>1497868</v>
      </c>
      <c r="H4624">
        <v>15903328</v>
      </c>
      <c r="I4624">
        <f t="shared" si="72"/>
        <v>1458.1760000000002</v>
      </c>
    </row>
    <row r="4625" spans="1:9" x14ac:dyDescent="0.2">
      <c r="A4625">
        <v>69049</v>
      </c>
      <c r="B4625" s="1">
        <v>42952</v>
      </c>
      <c r="C4625" s="2">
        <v>0.74430555555555555</v>
      </c>
      <c r="D4625" s="2">
        <v>5.5162037037037037E-2</v>
      </c>
      <c r="E4625">
        <v>99.6</v>
      </c>
      <c r="F4625">
        <v>9.5</v>
      </c>
      <c r="G4625">
        <v>1586644</v>
      </c>
      <c r="H4625">
        <v>15992240</v>
      </c>
      <c r="I4625">
        <f t="shared" si="72"/>
        <v>1556.48</v>
      </c>
    </row>
    <row r="4626" spans="1:9" x14ac:dyDescent="0.2">
      <c r="A4626">
        <v>69049</v>
      </c>
      <c r="B4626" s="1">
        <v>42952</v>
      </c>
      <c r="C4626" s="2">
        <v>0.7443171296296297</v>
      </c>
      <c r="D4626" s="2">
        <v>5.5185185185185191E-2</v>
      </c>
      <c r="E4626">
        <v>99.5</v>
      </c>
      <c r="F4626">
        <v>8.9</v>
      </c>
      <c r="G4626">
        <v>1485916</v>
      </c>
      <c r="H4626">
        <v>15891452</v>
      </c>
      <c r="I4626">
        <f t="shared" si="72"/>
        <v>1458.1760000000002</v>
      </c>
    </row>
    <row r="4627" spans="1:9" x14ac:dyDescent="0.2">
      <c r="A4627">
        <v>69049</v>
      </c>
      <c r="B4627" s="1">
        <v>42952</v>
      </c>
      <c r="C4627" s="2">
        <v>0.74434027777777778</v>
      </c>
      <c r="D4627" s="2">
        <v>5.5196759259259265E-2</v>
      </c>
      <c r="E4627">
        <v>100.4</v>
      </c>
      <c r="F4627">
        <v>8.9</v>
      </c>
      <c r="G4627">
        <v>1489836</v>
      </c>
      <c r="H4627">
        <v>15895372</v>
      </c>
      <c r="I4627">
        <f t="shared" si="72"/>
        <v>1458.1760000000002</v>
      </c>
    </row>
    <row r="4628" spans="1:9" x14ac:dyDescent="0.2">
      <c r="A4628">
        <v>69049</v>
      </c>
      <c r="B4628" s="1">
        <v>42952</v>
      </c>
      <c r="C4628" s="2">
        <v>0.74435185185185182</v>
      </c>
      <c r="D4628" s="2">
        <v>5.5208333333333331E-2</v>
      </c>
      <c r="E4628">
        <v>100</v>
      </c>
      <c r="F4628">
        <v>9.4</v>
      </c>
      <c r="G4628">
        <v>1569220</v>
      </c>
      <c r="H4628">
        <v>15974556</v>
      </c>
      <c r="I4628">
        <f t="shared" si="72"/>
        <v>1540.096</v>
      </c>
    </row>
    <row r="4629" spans="1:9" x14ac:dyDescent="0.2">
      <c r="A4629">
        <v>69049</v>
      </c>
      <c r="B4629" s="1">
        <v>42952</v>
      </c>
      <c r="C4629" s="2">
        <v>0.74436342592592597</v>
      </c>
      <c r="D4629" s="2">
        <v>5.5219907407407405E-2</v>
      </c>
      <c r="E4629">
        <v>100.3</v>
      </c>
      <c r="F4629">
        <v>9</v>
      </c>
      <c r="G4629">
        <v>1514012</v>
      </c>
      <c r="H4629">
        <v>15919252</v>
      </c>
      <c r="I4629">
        <f t="shared" si="72"/>
        <v>1474.56</v>
      </c>
    </row>
    <row r="4630" spans="1:9" x14ac:dyDescent="0.2">
      <c r="A4630">
        <v>69049</v>
      </c>
      <c r="B4630" s="1">
        <v>42952</v>
      </c>
      <c r="C4630" s="2">
        <v>0.7443749999999999</v>
      </c>
      <c r="D4630" s="2">
        <v>5.5231481481481486E-2</v>
      </c>
      <c r="E4630">
        <v>100</v>
      </c>
      <c r="F4630">
        <v>9.5</v>
      </c>
      <c r="G4630">
        <v>1597756</v>
      </c>
      <c r="H4630">
        <v>16003044</v>
      </c>
      <c r="I4630">
        <f t="shared" si="72"/>
        <v>1556.48</v>
      </c>
    </row>
    <row r="4631" spans="1:9" x14ac:dyDescent="0.2">
      <c r="A4631">
        <v>69049</v>
      </c>
      <c r="B4631" s="1">
        <v>42952</v>
      </c>
      <c r="C4631" s="2">
        <v>0.74438657407407405</v>
      </c>
      <c r="D4631" s="2">
        <v>5.5243055555555559E-2</v>
      </c>
      <c r="E4631">
        <v>100</v>
      </c>
      <c r="F4631">
        <v>9</v>
      </c>
      <c r="G4631">
        <v>1516468</v>
      </c>
      <c r="H4631">
        <v>15921712</v>
      </c>
      <c r="I4631">
        <f t="shared" si="72"/>
        <v>1474.56</v>
      </c>
    </row>
    <row r="4632" spans="1:9" x14ac:dyDescent="0.2">
      <c r="A4632">
        <v>69049</v>
      </c>
      <c r="B4632" s="1">
        <v>42952</v>
      </c>
      <c r="C4632" s="2">
        <v>0.7443981481481482</v>
      </c>
      <c r="D4632" s="2">
        <v>5.5254629629629626E-2</v>
      </c>
      <c r="E4632">
        <v>100.2</v>
      </c>
      <c r="F4632">
        <v>9.1</v>
      </c>
      <c r="G4632">
        <v>1527244</v>
      </c>
      <c r="H4632">
        <v>15932800</v>
      </c>
      <c r="I4632">
        <f t="shared" si="72"/>
        <v>1490.944</v>
      </c>
    </row>
    <row r="4633" spans="1:9" x14ac:dyDescent="0.2">
      <c r="A4633">
        <v>69049</v>
      </c>
      <c r="B4633" s="1">
        <v>42952</v>
      </c>
      <c r="C4633" s="2">
        <v>0.74440972222222224</v>
      </c>
      <c r="D4633" s="2">
        <v>5.5266203703703699E-2</v>
      </c>
      <c r="E4633">
        <v>99.9</v>
      </c>
      <c r="F4633">
        <v>9.6999999999999993</v>
      </c>
      <c r="G4633">
        <v>1624344</v>
      </c>
      <c r="H4633">
        <v>16029728</v>
      </c>
      <c r="I4633">
        <f t="shared" si="72"/>
        <v>1589.2479999999998</v>
      </c>
    </row>
    <row r="4634" spans="1:9" x14ac:dyDescent="0.2">
      <c r="A4634">
        <v>69049</v>
      </c>
      <c r="B4634" s="1">
        <v>42952</v>
      </c>
      <c r="C4634" s="2">
        <v>0.74442129629629628</v>
      </c>
      <c r="D4634" s="2">
        <v>5.527777777777778E-2</v>
      </c>
      <c r="E4634">
        <v>102.8</v>
      </c>
      <c r="F4634">
        <v>9.1</v>
      </c>
      <c r="G4634">
        <v>1521512</v>
      </c>
      <c r="H4634">
        <v>15926892</v>
      </c>
      <c r="I4634">
        <f t="shared" si="72"/>
        <v>1490.944</v>
      </c>
    </row>
    <row r="4635" spans="1:9" x14ac:dyDescent="0.2">
      <c r="A4635">
        <v>69049</v>
      </c>
      <c r="B4635" s="1">
        <v>42952</v>
      </c>
      <c r="C4635" s="2">
        <v>0.74443287037037031</v>
      </c>
      <c r="D4635" s="2">
        <v>5.5289351851851853E-2</v>
      </c>
      <c r="E4635">
        <v>100</v>
      </c>
      <c r="F4635">
        <v>9.4</v>
      </c>
      <c r="G4635">
        <v>1581364</v>
      </c>
      <c r="H4635">
        <v>15986620</v>
      </c>
      <c r="I4635">
        <f t="shared" si="72"/>
        <v>1540.096</v>
      </c>
    </row>
    <row r="4636" spans="1:9" x14ac:dyDescent="0.2">
      <c r="A4636">
        <v>69049</v>
      </c>
      <c r="B4636" s="1">
        <v>42952</v>
      </c>
      <c r="C4636" s="2">
        <v>0.74444444444444446</v>
      </c>
      <c r="D4636" s="2">
        <v>5.5300925925925927E-2</v>
      </c>
      <c r="E4636">
        <v>110</v>
      </c>
      <c r="F4636">
        <v>9</v>
      </c>
      <c r="G4636">
        <v>1505680</v>
      </c>
      <c r="H4636">
        <v>15910920</v>
      </c>
      <c r="I4636">
        <f t="shared" si="72"/>
        <v>1474.56</v>
      </c>
    </row>
    <row r="4637" spans="1:9" x14ac:dyDescent="0.2">
      <c r="A4637">
        <v>69049</v>
      </c>
      <c r="B4637" s="1">
        <v>42952</v>
      </c>
      <c r="C4637" s="2">
        <v>0.74445601851851861</v>
      </c>
      <c r="D4637" s="2">
        <v>5.5312499999999994E-2</v>
      </c>
      <c r="E4637">
        <v>99.4</v>
      </c>
      <c r="F4637">
        <v>9.1999999999999993</v>
      </c>
      <c r="G4637">
        <v>1536588</v>
      </c>
      <c r="H4637">
        <v>15941976</v>
      </c>
      <c r="I4637">
        <f t="shared" si="72"/>
        <v>1507.328</v>
      </c>
    </row>
    <row r="4638" spans="1:9" x14ac:dyDescent="0.2">
      <c r="A4638">
        <v>69049</v>
      </c>
      <c r="B4638" s="1">
        <v>42952</v>
      </c>
      <c r="C4638" s="2">
        <v>0.74446759259259254</v>
      </c>
      <c r="D4638" s="2">
        <v>5.5324074074074074E-2</v>
      </c>
      <c r="E4638">
        <v>110.9</v>
      </c>
      <c r="F4638">
        <v>9</v>
      </c>
      <c r="G4638">
        <v>1511824</v>
      </c>
      <c r="H4638">
        <v>15917392</v>
      </c>
      <c r="I4638">
        <f t="shared" si="72"/>
        <v>1474.56</v>
      </c>
    </row>
    <row r="4639" spans="1:9" x14ac:dyDescent="0.2">
      <c r="A4639">
        <v>69049</v>
      </c>
      <c r="B4639" s="1">
        <v>42952</v>
      </c>
      <c r="C4639" s="2">
        <v>0.74447916666666669</v>
      </c>
      <c r="D4639" s="2">
        <v>5.5335648148148148E-2</v>
      </c>
      <c r="E4639">
        <v>100</v>
      </c>
      <c r="F4639">
        <v>9.1</v>
      </c>
      <c r="G4639">
        <v>1534248</v>
      </c>
      <c r="H4639">
        <v>15939744</v>
      </c>
      <c r="I4639">
        <f t="shared" si="72"/>
        <v>1490.944</v>
      </c>
    </row>
    <row r="4640" spans="1:9" x14ac:dyDescent="0.2">
      <c r="A4640">
        <v>69049</v>
      </c>
      <c r="B4640" s="1">
        <v>42952</v>
      </c>
      <c r="C4640" s="2">
        <v>0.74449074074074073</v>
      </c>
      <c r="D4640" s="2">
        <v>5.5347222222222221E-2</v>
      </c>
      <c r="E4640">
        <v>110.1</v>
      </c>
      <c r="F4640">
        <v>9.1</v>
      </c>
      <c r="G4640">
        <v>1524284</v>
      </c>
      <c r="H4640">
        <v>15930008</v>
      </c>
      <c r="I4640">
        <f t="shared" si="72"/>
        <v>1490.944</v>
      </c>
    </row>
    <row r="4641" spans="1:9" x14ac:dyDescent="0.2">
      <c r="A4641">
        <v>69049</v>
      </c>
      <c r="B4641" s="1">
        <v>42952</v>
      </c>
      <c r="C4641" s="2">
        <v>0.74450231481481488</v>
      </c>
      <c r="D4641" s="2">
        <v>5.5358796296296288E-2</v>
      </c>
      <c r="E4641">
        <v>100</v>
      </c>
      <c r="F4641">
        <v>9.1999999999999993</v>
      </c>
      <c r="G4641">
        <v>1546964</v>
      </c>
      <c r="H4641">
        <v>15955256</v>
      </c>
      <c r="I4641">
        <f t="shared" si="72"/>
        <v>1507.328</v>
      </c>
    </row>
    <row r="4642" spans="1:9" x14ac:dyDescent="0.2">
      <c r="A4642">
        <v>69049</v>
      </c>
      <c r="B4642" s="1">
        <v>42952</v>
      </c>
      <c r="C4642" s="2">
        <v>0.74451388888888881</v>
      </c>
      <c r="D4642" s="2">
        <v>5.5370370370370368E-2</v>
      </c>
      <c r="E4642">
        <v>99.8</v>
      </c>
      <c r="F4642">
        <v>9.3000000000000007</v>
      </c>
      <c r="G4642">
        <v>1558624</v>
      </c>
      <c r="H4642">
        <v>15966176</v>
      </c>
      <c r="I4642">
        <f t="shared" si="72"/>
        <v>1523.7120000000002</v>
      </c>
    </row>
    <row r="4643" spans="1:9" x14ac:dyDescent="0.2">
      <c r="A4643">
        <v>69049</v>
      </c>
      <c r="B4643" s="1">
        <v>42952</v>
      </c>
      <c r="C4643" s="2">
        <v>0.74452546296296296</v>
      </c>
      <c r="D4643" s="2">
        <v>5.5381944444444442E-2</v>
      </c>
      <c r="E4643">
        <v>100</v>
      </c>
      <c r="F4643">
        <v>9.3000000000000007</v>
      </c>
      <c r="G4643">
        <v>1564544</v>
      </c>
      <c r="H4643">
        <v>15970096</v>
      </c>
      <c r="I4643">
        <f t="shared" si="72"/>
        <v>1523.7120000000002</v>
      </c>
    </row>
    <row r="4644" spans="1:9" x14ac:dyDescent="0.2">
      <c r="A4644">
        <v>69049</v>
      </c>
      <c r="B4644" s="1">
        <v>42952</v>
      </c>
      <c r="C4644" s="2">
        <v>0.74453703703703711</v>
      </c>
      <c r="D4644" s="2">
        <v>5.5393518518518516E-2</v>
      </c>
      <c r="E4644">
        <v>100</v>
      </c>
      <c r="F4644">
        <v>9.8000000000000007</v>
      </c>
      <c r="G4644">
        <v>1648856</v>
      </c>
      <c r="H4644">
        <v>16054224</v>
      </c>
      <c r="I4644">
        <f t="shared" si="72"/>
        <v>1605.6320000000001</v>
      </c>
    </row>
    <row r="4645" spans="1:9" x14ac:dyDescent="0.2">
      <c r="A4645">
        <v>69049</v>
      </c>
      <c r="B4645" s="1">
        <v>42952</v>
      </c>
      <c r="C4645" s="2">
        <v>0.74454861111111104</v>
      </c>
      <c r="D4645" s="2">
        <v>5.5405092592592596E-2</v>
      </c>
      <c r="E4645">
        <v>100</v>
      </c>
      <c r="F4645">
        <v>10.4</v>
      </c>
      <c r="G4645">
        <v>1743464</v>
      </c>
      <c r="H4645">
        <v>16148768</v>
      </c>
      <c r="I4645">
        <f t="shared" si="72"/>
        <v>1703.9360000000001</v>
      </c>
    </row>
    <row r="4646" spans="1:9" x14ac:dyDescent="0.2">
      <c r="A4646">
        <v>69049</v>
      </c>
      <c r="B4646" s="1">
        <v>42952</v>
      </c>
      <c r="C4646" s="2">
        <v>0.74456018518518519</v>
      </c>
      <c r="D4646" s="2">
        <v>5.541666666666667E-2</v>
      </c>
      <c r="E4646">
        <v>100.5</v>
      </c>
      <c r="F4646">
        <v>9.1999999999999993</v>
      </c>
      <c r="G4646">
        <v>1538376</v>
      </c>
      <c r="H4646">
        <v>15943616</v>
      </c>
      <c r="I4646">
        <f t="shared" si="72"/>
        <v>1507.328</v>
      </c>
    </row>
    <row r="4647" spans="1:9" x14ac:dyDescent="0.2">
      <c r="A4647">
        <v>69049</v>
      </c>
      <c r="B4647" s="1">
        <v>42952</v>
      </c>
      <c r="C4647" s="2">
        <v>0.74457175925925922</v>
      </c>
      <c r="D4647" s="2">
        <v>5.5428240740740743E-2</v>
      </c>
      <c r="E4647">
        <v>100</v>
      </c>
      <c r="F4647">
        <v>9.6</v>
      </c>
      <c r="G4647">
        <v>1617732</v>
      </c>
      <c r="H4647">
        <v>16023312</v>
      </c>
      <c r="I4647">
        <f t="shared" si="72"/>
        <v>1572.864</v>
      </c>
    </row>
    <row r="4648" spans="1:9" x14ac:dyDescent="0.2">
      <c r="A4648">
        <v>69049</v>
      </c>
      <c r="B4648" s="1">
        <v>42952</v>
      </c>
      <c r="C4648" s="2">
        <v>0.74458333333333337</v>
      </c>
      <c r="D4648" s="2">
        <v>5.543981481481481E-2</v>
      </c>
      <c r="E4648">
        <v>100.2</v>
      </c>
      <c r="F4648">
        <v>9.3000000000000007</v>
      </c>
      <c r="G4648">
        <v>1562924</v>
      </c>
      <c r="H4648">
        <v>15968520</v>
      </c>
      <c r="I4648">
        <f t="shared" si="72"/>
        <v>1523.7120000000002</v>
      </c>
    </row>
    <row r="4649" spans="1:9" x14ac:dyDescent="0.2">
      <c r="A4649">
        <v>69049</v>
      </c>
      <c r="B4649" s="1">
        <v>42952</v>
      </c>
      <c r="C4649" s="2">
        <v>0.7445949074074073</v>
      </c>
      <c r="D4649" s="2">
        <v>5.545138888888889E-2</v>
      </c>
      <c r="E4649">
        <v>100</v>
      </c>
      <c r="F4649">
        <v>9.8000000000000007</v>
      </c>
      <c r="G4649">
        <v>1646788</v>
      </c>
      <c r="H4649">
        <v>16052136</v>
      </c>
      <c r="I4649">
        <f t="shared" si="72"/>
        <v>1605.6320000000001</v>
      </c>
    </row>
    <row r="4650" spans="1:9" x14ac:dyDescent="0.2">
      <c r="A4650">
        <v>69049</v>
      </c>
      <c r="B4650" s="1">
        <v>42952</v>
      </c>
      <c r="C4650" s="2">
        <v>0.74460648148148145</v>
      </c>
      <c r="D4650" s="2">
        <v>5.5462962962962964E-2</v>
      </c>
      <c r="E4650">
        <v>104.5</v>
      </c>
      <c r="F4650">
        <v>9.3000000000000007</v>
      </c>
      <c r="G4650">
        <v>1568636</v>
      </c>
      <c r="H4650">
        <v>15973876</v>
      </c>
      <c r="I4650">
        <f t="shared" si="72"/>
        <v>1523.7120000000002</v>
      </c>
    </row>
    <row r="4651" spans="1:9" x14ac:dyDescent="0.2">
      <c r="A4651">
        <v>69049</v>
      </c>
      <c r="B4651" s="1">
        <v>42952</v>
      </c>
      <c r="C4651" s="2">
        <v>0.7446180555555556</v>
      </c>
      <c r="D4651" s="2">
        <v>5.5474537037037037E-2</v>
      </c>
      <c r="E4651">
        <v>100</v>
      </c>
      <c r="F4651">
        <v>9.5</v>
      </c>
      <c r="G4651">
        <v>1601728</v>
      </c>
      <c r="H4651">
        <v>16006980</v>
      </c>
      <c r="I4651">
        <f t="shared" si="72"/>
        <v>1556.48</v>
      </c>
    </row>
    <row r="4652" spans="1:9" x14ac:dyDescent="0.2">
      <c r="A4652">
        <v>69049</v>
      </c>
      <c r="B4652" s="1">
        <v>42952</v>
      </c>
      <c r="C4652" s="2">
        <v>0.74462962962962964</v>
      </c>
      <c r="D4652" s="2">
        <v>5.5486111111111104E-2</v>
      </c>
      <c r="E4652">
        <v>99.7</v>
      </c>
      <c r="F4652">
        <v>10.1</v>
      </c>
      <c r="G4652">
        <v>1696904</v>
      </c>
      <c r="H4652">
        <v>16102548</v>
      </c>
      <c r="I4652">
        <f t="shared" si="72"/>
        <v>1654.7839999999999</v>
      </c>
    </row>
    <row r="4653" spans="1:9" x14ac:dyDescent="0.2">
      <c r="A4653">
        <v>69049</v>
      </c>
      <c r="B4653" s="1">
        <v>42952</v>
      </c>
      <c r="C4653" s="2">
        <v>0.74464120370370368</v>
      </c>
      <c r="D4653" s="2">
        <v>5.5497685185185185E-2</v>
      </c>
      <c r="E4653">
        <v>100.5</v>
      </c>
      <c r="F4653">
        <v>9.4</v>
      </c>
      <c r="G4653">
        <v>1574504</v>
      </c>
      <c r="H4653">
        <v>15979744</v>
      </c>
      <c r="I4653">
        <f t="shared" si="72"/>
        <v>1540.096</v>
      </c>
    </row>
    <row r="4654" spans="1:9" x14ac:dyDescent="0.2">
      <c r="A4654">
        <v>69049</v>
      </c>
      <c r="B4654" s="1">
        <v>42952</v>
      </c>
      <c r="C4654" s="2">
        <v>0.74465277777777772</v>
      </c>
      <c r="D4654" s="2">
        <v>5.5509259259259258E-2</v>
      </c>
      <c r="E4654">
        <v>100</v>
      </c>
      <c r="F4654">
        <v>9.9</v>
      </c>
      <c r="G4654">
        <v>1653500</v>
      </c>
      <c r="H4654">
        <v>16058928</v>
      </c>
      <c r="I4654">
        <f t="shared" si="72"/>
        <v>1622.0160000000001</v>
      </c>
    </row>
    <row r="4655" spans="1:9" x14ac:dyDescent="0.2">
      <c r="A4655">
        <v>69049</v>
      </c>
      <c r="B4655" s="1">
        <v>42952</v>
      </c>
      <c r="C4655" s="2">
        <v>0.74466435185185187</v>
      </c>
      <c r="D4655" s="2">
        <v>5.5520833333333332E-2</v>
      </c>
      <c r="E4655">
        <v>104.4</v>
      </c>
      <c r="F4655">
        <v>9.4</v>
      </c>
      <c r="G4655">
        <v>1575924</v>
      </c>
      <c r="H4655">
        <v>15981516</v>
      </c>
      <c r="I4655">
        <f t="shared" si="72"/>
        <v>1540.096</v>
      </c>
    </row>
    <row r="4656" spans="1:9" x14ac:dyDescent="0.2">
      <c r="A4656">
        <v>69049</v>
      </c>
      <c r="B4656" s="1">
        <v>42952</v>
      </c>
      <c r="C4656" s="2">
        <v>0.74467592592592602</v>
      </c>
      <c r="D4656" s="2">
        <v>5.5532407407407412E-2</v>
      </c>
      <c r="E4656">
        <v>100</v>
      </c>
      <c r="F4656">
        <v>9.6</v>
      </c>
      <c r="G4656">
        <v>1605796</v>
      </c>
      <c r="H4656">
        <v>16011548</v>
      </c>
      <c r="I4656">
        <f t="shared" si="72"/>
        <v>1572.864</v>
      </c>
    </row>
    <row r="4657" spans="1:9" x14ac:dyDescent="0.2">
      <c r="A4657">
        <v>69049</v>
      </c>
      <c r="B4657" s="1">
        <v>42952</v>
      </c>
      <c r="C4657" s="2">
        <v>0.74468749999999995</v>
      </c>
      <c r="D4657" s="2">
        <v>5.5543981481481486E-2</v>
      </c>
      <c r="E4657">
        <v>100</v>
      </c>
      <c r="F4657">
        <v>9.3000000000000007</v>
      </c>
      <c r="G4657">
        <v>1556492</v>
      </c>
      <c r="H4657">
        <v>15961960</v>
      </c>
      <c r="I4657">
        <f t="shared" si="72"/>
        <v>1523.7120000000002</v>
      </c>
    </row>
    <row r="4658" spans="1:9" x14ac:dyDescent="0.2">
      <c r="A4658">
        <v>69049</v>
      </c>
      <c r="B4658" s="1">
        <v>42952</v>
      </c>
      <c r="C4658" s="2">
        <v>0.74471064814814814</v>
      </c>
      <c r="D4658" s="2">
        <v>5.5567129629629626E-2</v>
      </c>
      <c r="E4658">
        <v>100</v>
      </c>
      <c r="F4658">
        <v>9.3000000000000007</v>
      </c>
      <c r="G4658">
        <v>1566676</v>
      </c>
      <c r="H4658">
        <v>15972024</v>
      </c>
      <c r="I4658">
        <f t="shared" si="72"/>
        <v>1523.7120000000002</v>
      </c>
    </row>
    <row r="4659" spans="1:9" x14ac:dyDescent="0.2">
      <c r="A4659">
        <v>69049</v>
      </c>
      <c r="B4659" s="1">
        <v>42952</v>
      </c>
      <c r="C4659" s="2">
        <v>0.74472222222222229</v>
      </c>
      <c r="D4659" s="2">
        <v>5.5578703703703707E-2</v>
      </c>
      <c r="E4659">
        <v>102.2</v>
      </c>
      <c r="F4659">
        <v>9.3000000000000007</v>
      </c>
      <c r="G4659">
        <v>1553232</v>
      </c>
      <c r="H4659">
        <v>15958704</v>
      </c>
      <c r="I4659">
        <f t="shared" si="72"/>
        <v>1523.7120000000002</v>
      </c>
    </row>
    <row r="4660" spans="1:9" x14ac:dyDescent="0.2">
      <c r="A4660">
        <v>69049</v>
      </c>
      <c r="B4660" s="1">
        <v>42952</v>
      </c>
      <c r="C4660" s="2">
        <v>0.74473379629629621</v>
      </c>
      <c r="D4660" s="2">
        <v>5.559027777777778E-2</v>
      </c>
      <c r="E4660">
        <v>110.7</v>
      </c>
      <c r="F4660">
        <v>9.3000000000000007</v>
      </c>
      <c r="G4660">
        <v>1563524</v>
      </c>
      <c r="H4660">
        <v>15968852</v>
      </c>
      <c r="I4660">
        <f t="shared" si="72"/>
        <v>1523.7120000000002</v>
      </c>
    </row>
    <row r="4661" spans="1:9" x14ac:dyDescent="0.2">
      <c r="A4661">
        <v>69049</v>
      </c>
      <c r="B4661" s="1">
        <v>42952</v>
      </c>
      <c r="C4661" s="2">
        <v>0.74474537037037036</v>
      </c>
      <c r="D4661" s="2">
        <v>5.5601851851851847E-2</v>
      </c>
      <c r="E4661">
        <v>100</v>
      </c>
      <c r="F4661">
        <v>9.6</v>
      </c>
      <c r="G4661">
        <v>1607908</v>
      </c>
      <c r="H4661">
        <v>16013556</v>
      </c>
      <c r="I4661">
        <f t="shared" si="72"/>
        <v>1572.864</v>
      </c>
    </row>
    <row r="4662" spans="1:9" x14ac:dyDescent="0.2">
      <c r="A4662">
        <v>69049</v>
      </c>
      <c r="B4662" s="1">
        <v>42952</v>
      </c>
      <c r="C4662" s="2">
        <v>0.74475694444444451</v>
      </c>
      <c r="D4662" s="2">
        <v>5.561342592592592E-2</v>
      </c>
      <c r="E4662">
        <v>100</v>
      </c>
      <c r="F4662">
        <v>10.1</v>
      </c>
      <c r="G4662">
        <v>1701268</v>
      </c>
      <c r="H4662">
        <v>16106564</v>
      </c>
      <c r="I4662">
        <f t="shared" si="72"/>
        <v>1654.7839999999999</v>
      </c>
    </row>
    <row r="4663" spans="1:9" x14ac:dyDescent="0.2">
      <c r="A4663">
        <v>69049</v>
      </c>
      <c r="B4663" s="1">
        <v>42952</v>
      </c>
      <c r="C4663" s="2">
        <v>0.74476851851851855</v>
      </c>
      <c r="D4663" s="2">
        <v>5.5625000000000001E-2</v>
      </c>
      <c r="E4663">
        <v>109.5</v>
      </c>
      <c r="F4663">
        <v>9.4</v>
      </c>
      <c r="G4663">
        <v>1575904</v>
      </c>
      <c r="H4663">
        <v>15981284</v>
      </c>
      <c r="I4663">
        <f t="shared" si="72"/>
        <v>1540.096</v>
      </c>
    </row>
    <row r="4664" spans="1:9" x14ac:dyDescent="0.2">
      <c r="A4664">
        <v>69049</v>
      </c>
      <c r="B4664" s="1">
        <v>42952</v>
      </c>
      <c r="C4664" s="2">
        <v>0.74478009259259259</v>
      </c>
      <c r="D4664" s="2">
        <v>5.5636574074074074E-2</v>
      </c>
      <c r="E4664">
        <v>100.2</v>
      </c>
      <c r="F4664">
        <v>9.4</v>
      </c>
      <c r="G4664">
        <v>1579824</v>
      </c>
      <c r="H4664">
        <v>15985204</v>
      </c>
      <c r="I4664">
        <f t="shared" si="72"/>
        <v>1540.096</v>
      </c>
    </row>
    <row r="4665" spans="1:9" x14ac:dyDescent="0.2">
      <c r="A4665">
        <v>69049</v>
      </c>
      <c r="B4665" s="1">
        <v>42952</v>
      </c>
      <c r="C4665" s="2">
        <v>0.74479166666666663</v>
      </c>
      <c r="D4665" s="2">
        <v>5.5648148148148148E-2</v>
      </c>
      <c r="E4665">
        <v>105.1</v>
      </c>
      <c r="F4665">
        <v>9.4</v>
      </c>
      <c r="G4665">
        <v>1584120</v>
      </c>
      <c r="H4665">
        <v>15989804</v>
      </c>
      <c r="I4665">
        <f t="shared" si="72"/>
        <v>1540.096</v>
      </c>
    </row>
    <row r="4666" spans="1:9" x14ac:dyDescent="0.2">
      <c r="A4666">
        <v>69049</v>
      </c>
      <c r="B4666" s="1">
        <v>42952</v>
      </c>
      <c r="C4666" s="2">
        <v>0.74480324074074078</v>
      </c>
      <c r="D4666" s="2">
        <v>5.5659722222222228E-2</v>
      </c>
      <c r="E4666">
        <v>100</v>
      </c>
      <c r="F4666">
        <v>9.6</v>
      </c>
      <c r="G4666">
        <v>1608688</v>
      </c>
      <c r="H4666">
        <v>16014028</v>
      </c>
      <c r="I4666">
        <f t="shared" si="72"/>
        <v>1572.864</v>
      </c>
    </row>
    <row r="4667" spans="1:9" x14ac:dyDescent="0.2">
      <c r="A4667">
        <v>69049</v>
      </c>
      <c r="B4667" s="1">
        <v>42952</v>
      </c>
      <c r="C4667" s="2">
        <v>0.74481481481481471</v>
      </c>
      <c r="D4667" s="2">
        <v>5.5671296296296302E-2</v>
      </c>
      <c r="E4667">
        <v>102.4</v>
      </c>
      <c r="F4667">
        <v>9.6</v>
      </c>
      <c r="G4667">
        <v>1606724</v>
      </c>
      <c r="H4667">
        <v>16011972</v>
      </c>
      <c r="I4667">
        <f t="shared" si="72"/>
        <v>1572.864</v>
      </c>
    </row>
    <row r="4668" spans="1:9" x14ac:dyDescent="0.2">
      <c r="A4668">
        <v>69049</v>
      </c>
      <c r="B4668" s="1">
        <v>42952</v>
      </c>
      <c r="C4668" s="2">
        <v>0.74482638888888886</v>
      </c>
      <c r="D4668" s="2">
        <v>5.5682870370370369E-2</v>
      </c>
      <c r="E4668">
        <v>100</v>
      </c>
      <c r="F4668">
        <v>9.8000000000000007</v>
      </c>
      <c r="G4668">
        <v>1643968</v>
      </c>
      <c r="H4668">
        <v>16049684</v>
      </c>
      <c r="I4668">
        <f t="shared" si="72"/>
        <v>1605.6320000000001</v>
      </c>
    </row>
    <row r="4669" spans="1:9" x14ac:dyDescent="0.2">
      <c r="A4669">
        <v>69049</v>
      </c>
      <c r="B4669" s="1">
        <v>42952</v>
      </c>
      <c r="C4669" s="2">
        <v>0.74483796296296301</v>
      </c>
      <c r="D4669" s="2">
        <v>5.5694444444444442E-2</v>
      </c>
      <c r="E4669">
        <v>113.8</v>
      </c>
      <c r="F4669">
        <v>9.5</v>
      </c>
      <c r="G4669">
        <v>1589056</v>
      </c>
      <c r="H4669">
        <v>15994464</v>
      </c>
      <c r="I4669">
        <f t="shared" si="72"/>
        <v>1556.48</v>
      </c>
    </row>
    <row r="4670" spans="1:9" x14ac:dyDescent="0.2">
      <c r="A4670">
        <v>69049</v>
      </c>
      <c r="B4670" s="1">
        <v>42952</v>
      </c>
      <c r="C4670" s="2">
        <v>0.74484953703703705</v>
      </c>
      <c r="D4670" s="2">
        <v>5.5706018518518523E-2</v>
      </c>
      <c r="E4670">
        <v>99.8</v>
      </c>
      <c r="F4670">
        <v>9.5</v>
      </c>
      <c r="G4670">
        <v>1597856</v>
      </c>
      <c r="H4670">
        <v>16003504</v>
      </c>
      <c r="I4670">
        <f t="shared" si="72"/>
        <v>1556.48</v>
      </c>
    </row>
    <row r="4671" spans="1:9" x14ac:dyDescent="0.2">
      <c r="A4671">
        <v>69049</v>
      </c>
      <c r="B4671" s="1">
        <v>42952</v>
      </c>
      <c r="C4671" s="2">
        <v>0.74486111111111108</v>
      </c>
      <c r="D4671" s="2">
        <v>5.5717592592592596E-2</v>
      </c>
      <c r="E4671">
        <v>102.7</v>
      </c>
      <c r="F4671">
        <v>9.5</v>
      </c>
      <c r="G4671">
        <v>1591640</v>
      </c>
      <c r="H4671">
        <v>15997352</v>
      </c>
      <c r="I4671">
        <f t="shared" si="72"/>
        <v>1556.48</v>
      </c>
    </row>
    <row r="4672" spans="1:9" x14ac:dyDescent="0.2">
      <c r="A4672">
        <v>69049</v>
      </c>
      <c r="B4672" s="1">
        <v>42952</v>
      </c>
      <c r="C4672" s="2">
        <v>0.74487268518518512</v>
      </c>
      <c r="D4672" s="2">
        <v>5.5729166666666663E-2</v>
      </c>
      <c r="E4672">
        <v>100</v>
      </c>
      <c r="F4672">
        <v>9.6999999999999993</v>
      </c>
      <c r="G4672">
        <v>1630628</v>
      </c>
      <c r="H4672">
        <v>16035912</v>
      </c>
      <c r="I4672">
        <f t="shared" si="72"/>
        <v>1589.2479999999998</v>
      </c>
    </row>
    <row r="4673" spans="1:9" x14ac:dyDescent="0.2">
      <c r="A4673">
        <v>69049</v>
      </c>
      <c r="B4673" s="1">
        <v>42952</v>
      </c>
      <c r="C4673" s="2">
        <v>0.74488425925925927</v>
      </c>
      <c r="D4673" s="2">
        <v>5.5740740740740737E-2</v>
      </c>
      <c r="E4673">
        <v>100</v>
      </c>
      <c r="F4673">
        <v>9.5</v>
      </c>
      <c r="G4673">
        <v>1590216</v>
      </c>
      <c r="H4673">
        <v>15995456</v>
      </c>
      <c r="I4673">
        <f t="shared" si="72"/>
        <v>1556.48</v>
      </c>
    </row>
    <row r="4674" spans="1:9" x14ac:dyDescent="0.2">
      <c r="A4674">
        <v>69049</v>
      </c>
      <c r="B4674" s="1">
        <v>42952</v>
      </c>
      <c r="C4674" s="2">
        <v>0.74489583333333342</v>
      </c>
      <c r="D4674" s="2">
        <v>5.5752314814814817E-2</v>
      </c>
      <c r="E4674">
        <v>99.9</v>
      </c>
      <c r="F4674">
        <v>9.5</v>
      </c>
      <c r="G4674">
        <v>1590788</v>
      </c>
      <c r="H4674">
        <v>15996388</v>
      </c>
      <c r="I4674">
        <f t="shared" si="72"/>
        <v>1556.48</v>
      </c>
    </row>
    <row r="4675" spans="1:9" x14ac:dyDescent="0.2">
      <c r="A4675">
        <v>69049</v>
      </c>
      <c r="B4675" s="1">
        <v>42952</v>
      </c>
      <c r="C4675" s="2">
        <v>0.74490740740740735</v>
      </c>
      <c r="D4675" s="2">
        <v>5.5763888888888891E-2</v>
      </c>
      <c r="E4675">
        <v>100</v>
      </c>
      <c r="F4675">
        <v>10</v>
      </c>
      <c r="G4675">
        <v>1686008</v>
      </c>
      <c r="H4675">
        <v>16091444</v>
      </c>
      <c r="I4675">
        <f t="shared" ref="I4675:I4738" si="73">((F4675 / 100) * J$2)/2^20</f>
        <v>1638.4</v>
      </c>
    </row>
    <row r="4676" spans="1:9" x14ac:dyDescent="0.2">
      <c r="A4676">
        <v>69049</v>
      </c>
      <c r="B4676" s="1">
        <v>42952</v>
      </c>
      <c r="C4676" s="2">
        <v>0.7449189814814815</v>
      </c>
      <c r="D4676" s="2">
        <v>5.5775462962962964E-2</v>
      </c>
      <c r="E4676">
        <v>100</v>
      </c>
      <c r="F4676">
        <v>10.6</v>
      </c>
      <c r="G4676">
        <v>1777896</v>
      </c>
      <c r="H4676">
        <v>16183428</v>
      </c>
      <c r="I4676">
        <f t="shared" si="73"/>
        <v>1736.704</v>
      </c>
    </row>
    <row r="4677" spans="1:9" x14ac:dyDescent="0.2">
      <c r="A4677">
        <v>69049</v>
      </c>
      <c r="B4677" s="1">
        <v>42952</v>
      </c>
      <c r="C4677" s="2">
        <v>0.74493055555555554</v>
      </c>
      <c r="D4677" s="2">
        <v>5.5787037037037031E-2</v>
      </c>
      <c r="E4677">
        <v>99.6</v>
      </c>
      <c r="F4677">
        <v>9.9</v>
      </c>
      <c r="G4677">
        <v>1654848</v>
      </c>
      <c r="H4677">
        <v>16060448</v>
      </c>
      <c r="I4677">
        <f t="shared" si="73"/>
        <v>1622.0160000000001</v>
      </c>
    </row>
    <row r="4678" spans="1:9" x14ac:dyDescent="0.2">
      <c r="A4678">
        <v>69049</v>
      </c>
      <c r="B4678" s="1">
        <v>42952</v>
      </c>
      <c r="C4678" s="2">
        <v>0.74494212962962969</v>
      </c>
      <c r="D4678" s="2">
        <v>5.5798611111111111E-2</v>
      </c>
      <c r="E4678">
        <v>100</v>
      </c>
      <c r="F4678">
        <v>10.3</v>
      </c>
      <c r="G4678">
        <v>1730476</v>
      </c>
      <c r="H4678">
        <v>16136048</v>
      </c>
      <c r="I4678">
        <f t="shared" si="73"/>
        <v>1687.5520000000001</v>
      </c>
    </row>
    <row r="4679" spans="1:9" x14ac:dyDescent="0.2">
      <c r="A4679">
        <v>69049</v>
      </c>
      <c r="B4679" s="1">
        <v>42952</v>
      </c>
      <c r="C4679" s="2">
        <v>0.74495370370370362</v>
      </c>
      <c r="D4679" s="2">
        <v>5.5810185185185185E-2</v>
      </c>
      <c r="E4679">
        <v>111</v>
      </c>
      <c r="F4679">
        <v>9.6</v>
      </c>
      <c r="G4679">
        <v>1611808</v>
      </c>
      <c r="H4679">
        <v>16017424</v>
      </c>
      <c r="I4679">
        <f t="shared" si="73"/>
        <v>1572.864</v>
      </c>
    </row>
    <row r="4680" spans="1:9" x14ac:dyDescent="0.2">
      <c r="A4680">
        <v>69049</v>
      </c>
      <c r="B4680" s="1">
        <v>42952</v>
      </c>
      <c r="C4680" s="2">
        <v>0.74496527777777777</v>
      </c>
      <c r="D4680" s="2">
        <v>5.5821759259259258E-2</v>
      </c>
      <c r="E4680">
        <v>100</v>
      </c>
      <c r="F4680">
        <v>9.6</v>
      </c>
      <c r="G4680">
        <v>1615728</v>
      </c>
      <c r="H4680">
        <v>16021344</v>
      </c>
      <c r="I4680">
        <f t="shared" si="73"/>
        <v>1572.864</v>
      </c>
    </row>
    <row r="4681" spans="1:9" x14ac:dyDescent="0.2">
      <c r="A4681">
        <v>69049</v>
      </c>
      <c r="B4681" s="1">
        <v>42952</v>
      </c>
      <c r="C4681" s="2">
        <v>0.74497685185185192</v>
      </c>
      <c r="D4681" s="2">
        <v>5.5833333333333325E-2</v>
      </c>
      <c r="E4681">
        <v>101.4</v>
      </c>
      <c r="F4681">
        <v>9.5</v>
      </c>
      <c r="G4681">
        <v>1601716</v>
      </c>
      <c r="H4681">
        <v>16007000</v>
      </c>
      <c r="I4681">
        <f t="shared" si="73"/>
        <v>1556.48</v>
      </c>
    </row>
    <row r="4682" spans="1:9" x14ac:dyDescent="0.2">
      <c r="A4682">
        <v>69049</v>
      </c>
      <c r="B4682" s="1">
        <v>42952</v>
      </c>
      <c r="C4682" s="2">
        <v>0.74498842592592596</v>
      </c>
      <c r="D4682" s="2">
        <v>5.5844907407407406E-2</v>
      </c>
      <c r="E4682">
        <v>102.3</v>
      </c>
      <c r="F4682">
        <v>9.4</v>
      </c>
      <c r="G4682">
        <v>1583876</v>
      </c>
      <c r="H4682">
        <v>15989500</v>
      </c>
      <c r="I4682">
        <f t="shared" si="73"/>
        <v>1540.096</v>
      </c>
    </row>
    <row r="4683" spans="1:9" x14ac:dyDescent="0.2">
      <c r="A4683">
        <v>69049</v>
      </c>
      <c r="B4683" s="1">
        <v>42952</v>
      </c>
      <c r="C4683" s="2">
        <v>0.745</v>
      </c>
      <c r="D4683" s="2">
        <v>5.5856481481481479E-2</v>
      </c>
      <c r="E4683">
        <v>100</v>
      </c>
      <c r="F4683">
        <v>9.9</v>
      </c>
      <c r="G4683">
        <v>1657032</v>
      </c>
      <c r="H4683">
        <v>16062364</v>
      </c>
      <c r="I4683">
        <f t="shared" si="73"/>
        <v>1622.0160000000001</v>
      </c>
    </row>
    <row r="4684" spans="1:9" x14ac:dyDescent="0.2">
      <c r="A4684">
        <v>69049</v>
      </c>
      <c r="B4684" s="1">
        <v>42952</v>
      </c>
      <c r="C4684" s="2">
        <v>0.74501157407407403</v>
      </c>
      <c r="D4684" s="2">
        <v>5.5868055555555553E-2</v>
      </c>
      <c r="E4684">
        <v>102.3</v>
      </c>
      <c r="F4684">
        <v>9.8000000000000007</v>
      </c>
      <c r="G4684">
        <v>1641156</v>
      </c>
      <c r="H4684">
        <v>16046484</v>
      </c>
      <c r="I4684">
        <f t="shared" si="73"/>
        <v>1605.6320000000001</v>
      </c>
    </row>
    <row r="4685" spans="1:9" x14ac:dyDescent="0.2">
      <c r="A4685">
        <v>69049</v>
      </c>
      <c r="B4685" s="1">
        <v>42952</v>
      </c>
      <c r="C4685" s="2">
        <v>0.74502314814814818</v>
      </c>
      <c r="D4685" s="2">
        <v>5.5879629629629633E-2</v>
      </c>
      <c r="E4685">
        <v>100</v>
      </c>
      <c r="F4685">
        <v>10.1</v>
      </c>
      <c r="G4685">
        <v>1692492</v>
      </c>
      <c r="H4685">
        <v>16098020</v>
      </c>
      <c r="I4685">
        <f t="shared" si="73"/>
        <v>1654.7839999999999</v>
      </c>
    </row>
    <row r="4686" spans="1:9" x14ac:dyDescent="0.2">
      <c r="A4686">
        <v>69049</v>
      </c>
      <c r="B4686" s="1">
        <v>42952</v>
      </c>
      <c r="C4686" s="2">
        <v>0.74503472222222233</v>
      </c>
      <c r="D4686" s="2">
        <v>5.5891203703703707E-2</v>
      </c>
      <c r="E4686">
        <v>105.8</v>
      </c>
      <c r="F4686">
        <v>9.6999999999999993</v>
      </c>
      <c r="G4686">
        <v>1619544</v>
      </c>
      <c r="H4686">
        <v>16024880</v>
      </c>
      <c r="I4686">
        <f t="shared" si="73"/>
        <v>1589.2479999999998</v>
      </c>
    </row>
    <row r="4687" spans="1:9" x14ac:dyDescent="0.2">
      <c r="A4687">
        <v>69049</v>
      </c>
      <c r="B4687" s="1">
        <v>42952</v>
      </c>
      <c r="C4687" s="2">
        <v>0.74504629629629626</v>
      </c>
      <c r="D4687" s="2">
        <v>5.590277777777778E-2</v>
      </c>
      <c r="E4687">
        <v>100</v>
      </c>
      <c r="F4687">
        <v>9.8000000000000007</v>
      </c>
      <c r="G4687">
        <v>1650972</v>
      </c>
      <c r="H4687">
        <v>16056448</v>
      </c>
      <c r="I4687">
        <f t="shared" si="73"/>
        <v>1605.6320000000001</v>
      </c>
    </row>
    <row r="4688" spans="1:9" x14ac:dyDescent="0.2">
      <c r="A4688">
        <v>69049</v>
      </c>
      <c r="B4688" s="1">
        <v>42952</v>
      </c>
      <c r="C4688" s="2">
        <v>0.74505787037037041</v>
      </c>
      <c r="D4688" s="2">
        <v>5.5914351851851847E-2</v>
      </c>
      <c r="E4688">
        <v>100.3</v>
      </c>
      <c r="F4688">
        <v>9.4</v>
      </c>
      <c r="G4688">
        <v>1575892</v>
      </c>
      <c r="H4688">
        <v>15983132</v>
      </c>
      <c r="I4688">
        <f t="shared" si="73"/>
        <v>1540.096</v>
      </c>
    </row>
    <row r="4689" spans="1:9" x14ac:dyDescent="0.2">
      <c r="A4689">
        <v>69049</v>
      </c>
      <c r="B4689" s="1">
        <v>42952</v>
      </c>
      <c r="C4689" s="2">
        <v>0.74506944444444445</v>
      </c>
      <c r="D4689" s="2">
        <v>5.5925925925925928E-2</v>
      </c>
      <c r="E4689">
        <v>103.3</v>
      </c>
      <c r="F4689">
        <v>9.5</v>
      </c>
      <c r="G4689">
        <v>1590064</v>
      </c>
      <c r="H4689">
        <v>15995328</v>
      </c>
      <c r="I4689">
        <f t="shared" si="73"/>
        <v>1556.48</v>
      </c>
    </row>
    <row r="4690" spans="1:9" x14ac:dyDescent="0.2">
      <c r="A4690">
        <v>69049</v>
      </c>
      <c r="B4690" s="1">
        <v>42952</v>
      </c>
      <c r="C4690" s="2">
        <v>0.74508101851851849</v>
      </c>
      <c r="D4690" s="2">
        <v>5.5937500000000001E-2</v>
      </c>
      <c r="E4690">
        <v>100</v>
      </c>
      <c r="F4690">
        <v>9.6</v>
      </c>
      <c r="G4690">
        <v>1603080</v>
      </c>
      <c r="H4690">
        <v>16008548</v>
      </c>
      <c r="I4690">
        <f t="shared" si="73"/>
        <v>1572.864</v>
      </c>
    </row>
    <row r="4691" spans="1:9" x14ac:dyDescent="0.2">
      <c r="A4691">
        <v>69049</v>
      </c>
      <c r="B4691" s="1">
        <v>42952</v>
      </c>
      <c r="C4691" s="2">
        <v>0.74509259259259253</v>
      </c>
      <c r="D4691" s="2">
        <v>5.5960648148148141E-2</v>
      </c>
      <c r="E4691">
        <v>99</v>
      </c>
      <c r="F4691">
        <v>9.8000000000000007</v>
      </c>
      <c r="G4691">
        <v>1641492</v>
      </c>
      <c r="H4691">
        <v>16046772</v>
      </c>
      <c r="I4691">
        <f t="shared" si="73"/>
        <v>1605.6320000000001</v>
      </c>
    </row>
    <row r="4692" spans="1:9" x14ac:dyDescent="0.2">
      <c r="A4692">
        <v>69049</v>
      </c>
      <c r="B4692" s="1">
        <v>42952</v>
      </c>
      <c r="C4692" s="2">
        <v>0.74511574074074083</v>
      </c>
      <c r="D4692" s="2">
        <v>5.5972222222222222E-2</v>
      </c>
      <c r="E4692">
        <v>103.2</v>
      </c>
      <c r="F4692">
        <v>9.6999999999999993</v>
      </c>
      <c r="G4692">
        <v>1619836</v>
      </c>
      <c r="H4692">
        <v>16025260</v>
      </c>
      <c r="I4692">
        <f t="shared" si="73"/>
        <v>1589.2479999999998</v>
      </c>
    </row>
    <row r="4693" spans="1:9" x14ac:dyDescent="0.2">
      <c r="A4693">
        <v>69049</v>
      </c>
      <c r="B4693" s="1">
        <v>42952</v>
      </c>
      <c r="C4693" s="2">
        <v>0.74512731481481476</v>
      </c>
      <c r="D4693" s="2">
        <v>5.5983796296296295E-2</v>
      </c>
      <c r="E4693">
        <v>100</v>
      </c>
      <c r="F4693">
        <v>10</v>
      </c>
      <c r="G4693">
        <v>1671200</v>
      </c>
      <c r="H4693">
        <v>16076620</v>
      </c>
      <c r="I4693">
        <f t="shared" si="73"/>
        <v>1638.4</v>
      </c>
    </row>
    <row r="4694" spans="1:9" x14ac:dyDescent="0.2">
      <c r="A4694">
        <v>69049</v>
      </c>
      <c r="B4694" s="1">
        <v>42952</v>
      </c>
      <c r="C4694" s="2">
        <v>0.74513888888888891</v>
      </c>
      <c r="D4694" s="2">
        <v>5.5995370370370369E-2</v>
      </c>
      <c r="E4694">
        <v>101.3</v>
      </c>
      <c r="F4694">
        <v>9.6999999999999993</v>
      </c>
      <c r="G4694">
        <v>1634428</v>
      </c>
      <c r="H4694">
        <v>16039748</v>
      </c>
      <c r="I4694">
        <f t="shared" si="73"/>
        <v>1589.2479999999998</v>
      </c>
    </row>
    <row r="4695" spans="1:9" x14ac:dyDescent="0.2">
      <c r="A4695">
        <v>69049</v>
      </c>
      <c r="B4695" s="1">
        <v>42952</v>
      </c>
      <c r="C4695" s="2">
        <v>0.74515046296296295</v>
      </c>
      <c r="D4695" s="2">
        <v>5.6006944444444449E-2</v>
      </c>
      <c r="E4695">
        <v>99</v>
      </c>
      <c r="F4695">
        <v>10.199999999999999</v>
      </c>
      <c r="G4695">
        <v>1704592</v>
      </c>
      <c r="H4695">
        <v>16110228</v>
      </c>
      <c r="I4695">
        <f t="shared" si="73"/>
        <v>1671.1679999999999</v>
      </c>
    </row>
    <row r="4696" spans="1:9" x14ac:dyDescent="0.2">
      <c r="A4696">
        <v>69049</v>
      </c>
      <c r="B4696" s="1">
        <v>42952</v>
      </c>
      <c r="C4696" s="2">
        <v>0.74516203703703709</v>
      </c>
      <c r="D4696" s="2">
        <v>5.6018518518518523E-2</v>
      </c>
      <c r="E4696">
        <v>102.8</v>
      </c>
      <c r="F4696">
        <v>9.9</v>
      </c>
      <c r="G4696">
        <v>1669260</v>
      </c>
      <c r="H4696">
        <v>16074892</v>
      </c>
      <c r="I4696">
        <f t="shared" si="73"/>
        <v>1622.0160000000001</v>
      </c>
    </row>
    <row r="4697" spans="1:9" x14ac:dyDescent="0.2">
      <c r="A4697">
        <v>69049</v>
      </c>
      <c r="B4697" s="1">
        <v>42952</v>
      </c>
      <c r="C4697" s="2">
        <v>0.74517361111111102</v>
      </c>
      <c r="D4697" s="2">
        <v>5.603009259259259E-2</v>
      </c>
      <c r="E4697">
        <v>100</v>
      </c>
      <c r="F4697">
        <v>10.199999999999999</v>
      </c>
      <c r="G4697">
        <v>1714260</v>
      </c>
      <c r="H4697">
        <v>16119772</v>
      </c>
      <c r="I4697">
        <f t="shared" si="73"/>
        <v>1671.1679999999999</v>
      </c>
    </row>
    <row r="4698" spans="1:9" x14ac:dyDescent="0.2">
      <c r="A4698">
        <v>69049</v>
      </c>
      <c r="B4698" s="1">
        <v>42952</v>
      </c>
      <c r="C4698" s="2">
        <v>0.74518518518518517</v>
      </c>
      <c r="D4698" s="2">
        <v>5.6041666666666663E-2</v>
      </c>
      <c r="E4698">
        <v>100</v>
      </c>
      <c r="F4698">
        <v>10.7</v>
      </c>
      <c r="G4698">
        <v>1803488</v>
      </c>
      <c r="H4698">
        <v>16209196</v>
      </c>
      <c r="I4698">
        <f t="shared" si="73"/>
        <v>1753.088</v>
      </c>
    </row>
    <row r="4699" spans="1:9" x14ac:dyDescent="0.2">
      <c r="A4699">
        <v>69049</v>
      </c>
      <c r="B4699" s="1">
        <v>42952</v>
      </c>
      <c r="C4699" s="2">
        <v>0.74519675925925932</v>
      </c>
      <c r="D4699" s="2">
        <v>5.6053240740740744E-2</v>
      </c>
      <c r="E4699">
        <v>107.6</v>
      </c>
      <c r="F4699">
        <v>9.6999999999999993</v>
      </c>
      <c r="G4699">
        <v>1630808</v>
      </c>
      <c r="H4699">
        <v>16036300</v>
      </c>
      <c r="I4699">
        <f t="shared" si="73"/>
        <v>1589.2479999999998</v>
      </c>
    </row>
    <row r="4700" spans="1:9" x14ac:dyDescent="0.2">
      <c r="A4700">
        <v>69049</v>
      </c>
      <c r="B4700" s="1">
        <v>42952</v>
      </c>
      <c r="C4700" s="2">
        <v>0.74520833333333336</v>
      </c>
      <c r="D4700" s="2">
        <v>5.6064814814814817E-2</v>
      </c>
      <c r="E4700">
        <v>100</v>
      </c>
      <c r="F4700">
        <v>10</v>
      </c>
      <c r="G4700">
        <v>1673004</v>
      </c>
      <c r="H4700">
        <v>16078620</v>
      </c>
      <c r="I4700">
        <f t="shared" si="73"/>
        <v>1638.4</v>
      </c>
    </row>
    <row r="4701" spans="1:9" x14ac:dyDescent="0.2">
      <c r="A4701">
        <v>69049</v>
      </c>
      <c r="B4701" s="1">
        <v>42952</v>
      </c>
      <c r="C4701" s="2">
        <v>0.7452199074074074</v>
      </c>
      <c r="D4701" s="2">
        <v>5.6076388888888884E-2</v>
      </c>
      <c r="E4701">
        <v>100.4</v>
      </c>
      <c r="F4701">
        <v>9.6999999999999993</v>
      </c>
      <c r="G4701">
        <v>1626376</v>
      </c>
      <c r="H4701">
        <v>16031844</v>
      </c>
      <c r="I4701">
        <f t="shared" si="73"/>
        <v>1589.2479999999998</v>
      </c>
    </row>
    <row r="4702" spans="1:9" x14ac:dyDescent="0.2">
      <c r="A4702">
        <v>69049</v>
      </c>
      <c r="B4702" s="1">
        <v>42952</v>
      </c>
      <c r="C4702" s="2">
        <v>0.74523148148148144</v>
      </c>
      <c r="D4702" s="2">
        <v>5.6087962962962958E-2</v>
      </c>
      <c r="E4702">
        <v>101.4</v>
      </c>
      <c r="F4702">
        <v>9.8000000000000007</v>
      </c>
      <c r="G4702">
        <v>1642896</v>
      </c>
      <c r="H4702">
        <v>16048136</v>
      </c>
      <c r="I4702">
        <f t="shared" si="73"/>
        <v>1605.6320000000001</v>
      </c>
    </row>
    <row r="4703" spans="1:9" x14ac:dyDescent="0.2">
      <c r="A4703">
        <v>69049</v>
      </c>
      <c r="B4703" s="1">
        <v>42952</v>
      </c>
      <c r="C4703" s="2">
        <v>0.74524305555555559</v>
      </c>
      <c r="D4703" s="2">
        <v>5.6099537037037038E-2</v>
      </c>
      <c r="E4703">
        <v>100</v>
      </c>
      <c r="F4703">
        <v>10.3</v>
      </c>
      <c r="G4703">
        <v>1720608</v>
      </c>
      <c r="H4703">
        <v>16126296</v>
      </c>
      <c r="I4703">
        <f t="shared" si="73"/>
        <v>1687.5520000000001</v>
      </c>
    </row>
    <row r="4704" spans="1:9" x14ac:dyDescent="0.2">
      <c r="A4704">
        <v>69049</v>
      </c>
      <c r="B4704" s="1">
        <v>42952</v>
      </c>
      <c r="C4704" s="2">
        <v>0.74525462962962974</v>
      </c>
      <c r="D4704" s="2">
        <v>5.6111111111111112E-2</v>
      </c>
      <c r="E4704">
        <v>102.4</v>
      </c>
      <c r="F4704">
        <v>9.6999999999999993</v>
      </c>
      <c r="G4704">
        <v>1622408</v>
      </c>
      <c r="H4704">
        <v>16028068</v>
      </c>
      <c r="I4704">
        <f t="shared" si="73"/>
        <v>1589.2479999999998</v>
      </c>
    </row>
    <row r="4705" spans="1:9" x14ac:dyDescent="0.2">
      <c r="A4705">
        <v>69049</v>
      </c>
      <c r="B4705" s="1">
        <v>42952</v>
      </c>
      <c r="C4705" s="2">
        <v>0.74526620370370367</v>
      </c>
      <c r="D4705" s="2">
        <v>5.6122685185185185E-2</v>
      </c>
      <c r="E4705">
        <v>100.6</v>
      </c>
      <c r="F4705">
        <v>9.6</v>
      </c>
      <c r="G4705">
        <v>1615844</v>
      </c>
      <c r="H4705">
        <v>16021320</v>
      </c>
      <c r="I4705">
        <f t="shared" si="73"/>
        <v>1572.864</v>
      </c>
    </row>
    <row r="4706" spans="1:9" x14ac:dyDescent="0.2">
      <c r="A4706">
        <v>69049</v>
      </c>
      <c r="B4706" s="1">
        <v>42952</v>
      </c>
      <c r="C4706" s="2">
        <v>0.74527777777777782</v>
      </c>
      <c r="D4706" s="2">
        <v>5.6134259259259266E-2</v>
      </c>
      <c r="E4706">
        <v>100.5</v>
      </c>
      <c r="F4706">
        <v>9.6999999999999993</v>
      </c>
      <c r="G4706">
        <v>1624428</v>
      </c>
      <c r="H4706">
        <v>16029932</v>
      </c>
      <c r="I4706">
        <f t="shared" si="73"/>
        <v>1589.2479999999998</v>
      </c>
    </row>
    <row r="4707" spans="1:9" x14ac:dyDescent="0.2">
      <c r="A4707">
        <v>69049</v>
      </c>
      <c r="B4707" s="1">
        <v>42952</v>
      </c>
      <c r="C4707" s="2">
        <v>0.74528935185185186</v>
      </c>
      <c r="D4707" s="2">
        <v>5.6145833333333339E-2</v>
      </c>
      <c r="E4707">
        <v>100.3</v>
      </c>
      <c r="F4707">
        <v>9.6999999999999993</v>
      </c>
      <c r="G4707">
        <v>1633112</v>
      </c>
      <c r="H4707">
        <v>16038544</v>
      </c>
      <c r="I4707">
        <f t="shared" si="73"/>
        <v>1589.2479999999998</v>
      </c>
    </row>
    <row r="4708" spans="1:9" x14ac:dyDescent="0.2">
      <c r="A4708">
        <v>69049</v>
      </c>
      <c r="B4708" s="1">
        <v>42952</v>
      </c>
      <c r="C4708" s="2">
        <v>0.74530092592592589</v>
      </c>
      <c r="D4708" s="2">
        <v>5.6157407407407406E-2</v>
      </c>
      <c r="E4708">
        <v>108.6</v>
      </c>
      <c r="F4708">
        <v>10</v>
      </c>
      <c r="G4708">
        <v>1684300</v>
      </c>
      <c r="H4708">
        <v>16089988</v>
      </c>
      <c r="I4708">
        <f t="shared" si="73"/>
        <v>1638.4</v>
      </c>
    </row>
    <row r="4709" spans="1:9" x14ac:dyDescent="0.2">
      <c r="A4709">
        <v>69049</v>
      </c>
      <c r="B4709" s="1">
        <v>42952</v>
      </c>
      <c r="C4709" s="2">
        <v>0.74531249999999993</v>
      </c>
      <c r="D4709" s="2">
        <v>5.6168981481481479E-2</v>
      </c>
      <c r="E4709">
        <v>98.2</v>
      </c>
      <c r="F4709">
        <v>10.3</v>
      </c>
      <c r="G4709">
        <v>1724936</v>
      </c>
      <c r="H4709">
        <v>16130260</v>
      </c>
      <c r="I4709">
        <f t="shared" si="73"/>
        <v>1687.5520000000001</v>
      </c>
    </row>
    <row r="4710" spans="1:9" x14ac:dyDescent="0.2">
      <c r="A4710">
        <v>69049</v>
      </c>
      <c r="B4710" s="1">
        <v>42952</v>
      </c>
      <c r="C4710" s="2">
        <v>0.74532407407407408</v>
      </c>
      <c r="D4710" s="2">
        <v>5.618055555555556E-2</v>
      </c>
      <c r="E4710">
        <v>100</v>
      </c>
      <c r="F4710">
        <v>10.8</v>
      </c>
      <c r="G4710">
        <v>1820208</v>
      </c>
      <c r="H4710">
        <v>16225828</v>
      </c>
      <c r="I4710">
        <f t="shared" si="73"/>
        <v>1769.4720000000002</v>
      </c>
    </row>
    <row r="4711" spans="1:9" x14ac:dyDescent="0.2">
      <c r="A4711">
        <v>69049</v>
      </c>
      <c r="B4711" s="1">
        <v>42952</v>
      </c>
      <c r="C4711" s="2">
        <v>0.74533564814814823</v>
      </c>
      <c r="D4711" s="2">
        <v>5.6192129629629634E-2</v>
      </c>
      <c r="E4711">
        <v>117</v>
      </c>
      <c r="F4711">
        <v>9.9</v>
      </c>
      <c r="G4711">
        <v>1666484</v>
      </c>
      <c r="H4711">
        <v>16071876</v>
      </c>
      <c r="I4711">
        <f t="shared" si="73"/>
        <v>1622.0160000000001</v>
      </c>
    </row>
    <row r="4712" spans="1:9" x14ac:dyDescent="0.2">
      <c r="A4712">
        <v>69049</v>
      </c>
      <c r="B4712" s="1">
        <v>42952</v>
      </c>
      <c r="C4712" s="2">
        <v>0.74534722222222216</v>
      </c>
      <c r="D4712" s="2">
        <v>5.62037037037037E-2</v>
      </c>
      <c r="E4712">
        <v>100.2</v>
      </c>
      <c r="F4712">
        <v>10.1</v>
      </c>
      <c r="G4712">
        <v>1690356</v>
      </c>
      <c r="H4712">
        <v>16095764</v>
      </c>
      <c r="I4712">
        <f t="shared" si="73"/>
        <v>1654.7839999999999</v>
      </c>
    </row>
    <row r="4713" spans="1:9" x14ac:dyDescent="0.2">
      <c r="A4713">
        <v>69049</v>
      </c>
      <c r="B4713" s="1">
        <v>42952</v>
      </c>
      <c r="C4713" s="2">
        <v>0.74535879629629631</v>
      </c>
      <c r="D4713" s="2">
        <v>5.6215277777777774E-2</v>
      </c>
      <c r="E4713">
        <v>111.4</v>
      </c>
      <c r="F4713">
        <v>10.1</v>
      </c>
      <c r="G4713">
        <v>1689056</v>
      </c>
      <c r="H4713">
        <v>16094732</v>
      </c>
      <c r="I4713">
        <f t="shared" si="73"/>
        <v>1654.7839999999999</v>
      </c>
    </row>
    <row r="4714" spans="1:9" x14ac:dyDescent="0.2">
      <c r="A4714">
        <v>69049</v>
      </c>
      <c r="B4714" s="1">
        <v>42952</v>
      </c>
      <c r="C4714" s="2">
        <v>0.74537037037037035</v>
      </c>
      <c r="D4714" s="2">
        <v>5.6226851851851854E-2</v>
      </c>
      <c r="E4714">
        <v>100</v>
      </c>
      <c r="F4714">
        <v>10.3</v>
      </c>
      <c r="G4714">
        <v>1720284</v>
      </c>
      <c r="H4714">
        <v>16125612</v>
      </c>
      <c r="I4714">
        <f t="shared" si="73"/>
        <v>1687.5520000000001</v>
      </c>
    </row>
    <row r="4715" spans="1:9" x14ac:dyDescent="0.2">
      <c r="A4715">
        <v>69049</v>
      </c>
      <c r="B4715" s="1">
        <v>42952</v>
      </c>
      <c r="C4715" s="2">
        <v>0.7453819444444445</v>
      </c>
      <c r="D4715" s="2">
        <v>5.6238425925925928E-2</v>
      </c>
      <c r="E4715">
        <v>100</v>
      </c>
      <c r="F4715">
        <v>10.8</v>
      </c>
      <c r="G4715">
        <v>1816884</v>
      </c>
      <c r="H4715">
        <v>16222204</v>
      </c>
      <c r="I4715">
        <f t="shared" si="73"/>
        <v>1769.4720000000002</v>
      </c>
    </row>
    <row r="4716" spans="1:9" x14ac:dyDescent="0.2">
      <c r="A4716">
        <v>69049</v>
      </c>
      <c r="B4716" s="1">
        <v>42952</v>
      </c>
      <c r="C4716" s="2">
        <v>0.74539351851851843</v>
      </c>
      <c r="D4716" s="2">
        <v>5.6250000000000001E-2</v>
      </c>
      <c r="E4716">
        <v>101.9</v>
      </c>
      <c r="F4716">
        <v>10.1</v>
      </c>
      <c r="G4716">
        <v>1691524</v>
      </c>
      <c r="H4716">
        <v>16096840</v>
      </c>
      <c r="I4716">
        <f t="shared" si="73"/>
        <v>1654.7839999999999</v>
      </c>
    </row>
    <row r="4717" spans="1:9" x14ac:dyDescent="0.2">
      <c r="A4717">
        <v>69049</v>
      </c>
      <c r="B4717" s="1">
        <v>42952</v>
      </c>
      <c r="C4717" s="2">
        <v>0.74540509259259258</v>
      </c>
      <c r="D4717" s="2">
        <v>5.6261574074074068E-2</v>
      </c>
      <c r="E4717">
        <v>100</v>
      </c>
      <c r="F4717">
        <v>10.6</v>
      </c>
      <c r="G4717">
        <v>1770200</v>
      </c>
      <c r="H4717">
        <v>16175512</v>
      </c>
      <c r="I4717">
        <f t="shared" si="73"/>
        <v>1736.704</v>
      </c>
    </row>
    <row r="4718" spans="1:9" x14ac:dyDescent="0.2">
      <c r="A4718">
        <v>69049</v>
      </c>
      <c r="B4718" s="1">
        <v>42952</v>
      </c>
      <c r="C4718" s="2">
        <v>0.74541666666666673</v>
      </c>
      <c r="D4718" s="2">
        <v>5.6273148148148149E-2</v>
      </c>
      <c r="E4718">
        <v>101.9</v>
      </c>
      <c r="F4718">
        <v>9.9</v>
      </c>
      <c r="G4718">
        <v>1660216</v>
      </c>
      <c r="H4718">
        <v>16065508</v>
      </c>
      <c r="I4718">
        <f t="shared" si="73"/>
        <v>1622.0160000000001</v>
      </c>
    </row>
    <row r="4719" spans="1:9" x14ac:dyDescent="0.2">
      <c r="A4719">
        <v>69049</v>
      </c>
      <c r="B4719" s="1">
        <v>42952</v>
      </c>
      <c r="C4719" s="2">
        <v>0.74542824074074077</v>
      </c>
      <c r="D4719" s="2">
        <v>5.6284722222222222E-2</v>
      </c>
      <c r="E4719">
        <v>102.5</v>
      </c>
      <c r="F4719">
        <v>10</v>
      </c>
      <c r="G4719">
        <v>1672048</v>
      </c>
      <c r="H4719">
        <v>16077704</v>
      </c>
      <c r="I4719">
        <f t="shared" si="73"/>
        <v>1638.4</v>
      </c>
    </row>
    <row r="4720" spans="1:9" x14ac:dyDescent="0.2">
      <c r="A4720">
        <v>69049</v>
      </c>
      <c r="B4720" s="1">
        <v>42952</v>
      </c>
      <c r="C4720" s="2">
        <v>0.74543981481481481</v>
      </c>
      <c r="D4720" s="2">
        <v>5.6296296296296296E-2</v>
      </c>
      <c r="E4720">
        <v>100</v>
      </c>
      <c r="F4720">
        <v>10.4</v>
      </c>
      <c r="G4720">
        <v>1743748</v>
      </c>
      <c r="H4720">
        <v>16149032</v>
      </c>
      <c r="I4720">
        <f t="shared" si="73"/>
        <v>1703.9360000000001</v>
      </c>
    </row>
    <row r="4721" spans="1:9" x14ac:dyDescent="0.2">
      <c r="A4721">
        <v>69049</v>
      </c>
      <c r="B4721" s="1">
        <v>42952</v>
      </c>
      <c r="C4721" s="2">
        <v>0.74545138888888884</v>
      </c>
      <c r="D4721" s="2">
        <v>5.6307870370370362E-2</v>
      </c>
      <c r="E4721">
        <v>102.7</v>
      </c>
      <c r="F4721">
        <v>10.199999999999999</v>
      </c>
      <c r="G4721">
        <v>1718652</v>
      </c>
      <c r="H4721">
        <v>16123936</v>
      </c>
      <c r="I4721">
        <f t="shared" si="73"/>
        <v>1671.1679999999999</v>
      </c>
    </row>
    <row r="4722" spans="1:9" x14ac:dyDescent="0.2">
      <c r="A4722">
        <v>69049</v>
      </c>
      <c r="B4722" s="1">
        <v>42952</v>
      </c>
      <c r="C4722" s="2">
        <v>0.74546296296296299</v>
      </c>
      <c r="D4722" s="2">
        <v>5.6319444444444443E-2</v>
      </c>
      <c r="E4722">
        <v>100</v>
      </c>
      <c r="F4722">
        <v>10.6</v>
      </c>
      <c r="G4722">
        <v>1784176</v>
      </c>
      <c r="H4722">
        <v>16189808</v>
      </c>
      <c r="I4722">
        <f t="shared" si="73"/>
        <v>1736.704</v>
      </c>
    </row>
    <row r="4723" spans="1:9" x14ac:dyDescent="0.2">
      <c r="A4723">
        <v>69049</v>
      </c>
      <c r="B4723" s="1">
        <v>42952</v>
      </c>
      <c r="C4723" s="2">
        <v>0.74547453703703714</v>
      </c>
      <c r="D4723" s="2">
        <v>5.6331018518518516E-2</v>
      </c>
      <c r="E4723">
        <v>100</v>
      </c>
      <c r="F4723">
        <v>11.2</v>
      </c>
      <c r="G4723">
        <v>1880540</v>
      </c>
      <c r="H4723">
        <v>16285888</v>
      </c>
      <c r="I4723">
        <f t="shared" si="73"/>
        <v>1835.0079999999998</v>
      </c>
    </row>
    <row r="4724" spans="1:9" x14ac:dyDescent="0.2">
      <c r="A4724">
        <v>69049</v>
      </c>
      <c r="B4724" s="1">
        <v>42952</v>
      </c>
      <c r="C4724" s="2">
        <v>0.74548611111111107</v>
      </c>
      <c r="D4724" s="2">
        <v>5.635416666666667E-2</v>
      </c>
      <c r="E4724">
        <v>100.6</v>
      </c>
      <c r="F4724">
        <v>10.3</v>
      </c>
      <c r="G4724">
        <v>1735148</v>
      </c>
      <c r="H4724">
        <v>16140556</v>
      </c>
      <c r="I4724">
        <f t="shared" si="73"/>
        <v>1687.5520000000001</v>
      </c>
    </row>
    <row r="4725" spans="1:9" x14ac:dyDescent="0.2">
      <c r="A4725">
        <v>69049</v>
      </c>
      <c r="B4725" s="1">
        <v>42952</v>
      </c>
      <c r="C4725" s="2">
        <v>0.74550925925925926</v>
      </c>
      <c r="D4725" s="2">
        <v>5.6365740740740744E-2</v>
      </c>
      <c r="E4725">
        <v>99.8</v>
      </c>
      <c r="F4725">
        <v>10.9</v>
      </c>
      <c r="G4725">
        <v>1829096</v>
      </c>
      <c r="H4725">
        <v>16234412</v>
      </c>
      <c r="I4725">
        <f t="shared" si="73"/>
        <v>1785.856</v>
      </c>
    </row>
    <row r="4726" spans="1:9" x14ac:dyDescent="0.2">
      <c r="A4726">
        <v>69049</v>
      </c>
      <c r="B4726" s="1">
        <v>42952</v>
      </c>
      <c r="C4726" s="2">
        <v>0.7455208333333333</v>
      </c>
      <c r="D4726" s="2">
        <v>5.6377314814814818E-2</v>
      </c>
      <c r="E4726">
        <v>100</v>
      </c>
      <c r="F4726">
        <v>11.4</v>
      </c>
      <c r="G4726">
        <v>1918792</v>
      </c>
      <c r="H4726">
        <v>16324348</v>
      </c>
      <c r="I4726">
        <f t="shared" si="73"/>
        <v>1867.7760000000001</v>
      </c>
    </row>
    <row r="4727" spans="1:9" x14ac:dyDescent="0.2">
      <c r="A4727">
        <v>69049</v>
      </c>
      <c r="B4727" s="1">
        <v>42952</v>
      </c>
      <c r="C4727" s="2">
        <v>0.74553240740740734</v>
      </c>
      <c r="D4727" s="2">
        <v>5.6388888888888884E-2</v>
      </c>
      <c r="E4727">
        <v>100.2</v>
      </c>
      <c r="F4727">
        <v>10.199999999999999</v>
      </c>
      <c r="G4727">
        <v>1707168</v>
      </c>
      <c r="H4727">
        <v>16112540</v>
      </c>
      <c r="I4727">
        <f t="shared" si="73"/>
        <v>1671.1679999999999</v>
      </c>
    </row>
    <row r="4728" spans="1:9" x14ac:dyDescent="0.2">
      <c r="A4728">
        <v>69049</v>
      </c>
      <c r="B4728" s="1">
        <v>42952</v>
      </c>
      <c r="C4728" s="2">
        <v>0.74554398148148149</v>
      </c>
      <c r="D4728" s="2">
        <v>5.6400462962962965E-2</v>
      </c>
      <c r="E4728">
        <v>100.9</v>
      </c>
      <c r="F4728">
        <v>10.3</v>
      </c>
      <c r="G4728">
        <v>1720604</v>
      </c>
      <c r="H4728">
        <v>16126272</v>
      </c>
      <c r="I4728">
        <f t="shared" si="73"/>
        <v>1687.5520000000001</v>
      </c>
    </row>
    <row r="4729" spans="1:9" x14ac:dyDescent="0.2">
      <c r="A4729">
        <v>69049</v>
      </c>
      <c r="B4729" s="1">
        <v>42952</v>
      </c>
      <c r="C4729" s="2">
        <v>0.74555555555555564</v>
      </c>
      <c r="D4729" s="2">
        <v>5.6412037037037038E-2</v>
      </c>
      <c r="E4729">
        <v>100</v>
      </c>
      <c r="F4729">
        <v>10.8</v>
      </c>
      <c r="G4729">
        <v>1813520</v>
      </c>
      <c r="H4729">
        <v>16218768</v>
      </c>
      <c r="I4729">
        <f t="shared" si="73"/>
        <v>1769.4720000000002</v>
      </c>
    </row>
    <row r="4730" spans="1:9" x14ac:dyDescent="0.2">
      <c r="A4730">
        <v>69049</v>
      </c>
      <c r="B4730" s="1">
        <v>42952</v>
      </c>
      <c r="C4730" s="2">
        <v>0.74556712962962957</v>
      </c>
      <c r="D4730" s="2">
        <v>5.6423611111111112E-2</v>
      </c>
      <c r="E4730">
        <v>100</v>
      </c>
      <c r="F4730">
        <v>11.4</v>
      </c>
      <c r="G4730">
        <v>1906904</v>
      </c>
      <c r="H4730">
        <v>16312288</v>
      </c>
      <c r="I4730">
        <f t="shared" si="73"/>
        <v>1867.7760000000001</v>
      </c>
    </row>
    <row r="4731" spans="1:9" x14ac:dyDescent="0.2">
      <c r="A4731">
        <v>69049</v>
      </c>
      <c r="B4731" s="1">
        <v>42952</v>
      </c>
      <c r="C4731" s="2">
        <v>0.74557870370370372</v>
      </c>
      <c r="D4731" s="2">
        <v>5.6435185185185179E-2</v>
      </c>
      <c r="E4731">
        <v>100.2</v>
      </c>
      <c r="F4731">
        <v>10</v>
      </c>
      <c r="G4731">
        <v>1676456</v>
      </c>
      <c r="H4731">
        <v>16081956</v>
      </c>
      <c r="I4731">
        <f t="shared" si="73"/>
        <v>1638.4</v>
      </c>
    </row>
    <row r="4732" spans="1:9" x14ac:dyDescent="0.2">
      <c r="A4732">
        <v>69049</v>
      </c>
      <c r="B4732" s="1">
        <v>42952</v>
      </c>
      <c r="C4732" s="2">
        <v>0.74559027777777775</v>
      </c>
      <c r="D4732" s="2">
        <v>5.6446759259259259E-2</v>
      </c>
      <c r="E4732">
        <v>104.6</v>
      </c>
      <c r="F4732">
        <v>10.1</v>
      </c>
      <c r="G4732">
        <v>1696292</v>
      </c>
      <c r="H4732">
        <v>16101832</v>
      </c>
      <c r="I4732">
        <f t="shared" si="73"/>
        <v>1654.7839999999999</v>
      </c>
    </row>
    <row r="4733" spans="1:9" x14ac:dyDescent="0.2">
      <c r="A4733">
        <v>69049</v>
      </c>
      <c r="B4733" s="1">
        <v>42952</v>
      </c>
      <c r="C4733" s="2">
        <v>0.7456018518518519</v>
      </c>
      <c r="D4733" s="2">
        <v>5.6458333333333333E-2</v>
      </c>
      <c r="E4733">
        <v>100</v>
      </c>
      <c r="F4733">
        <v>10.3</v>
      </c>
      <c r="G4733">
        <v>1728432</v>
      </c>
      <c r="H4733">
        <v>16133912</v>
      </c>
      <c r="I4733">
        <f t="shared" si="73"/>
        <v>1687.5520000000001</v>
      </c>
    </row>
    <row r="4734" spans="1:9" x14ac:dyDescent="0.2">
      <c r="A4734">
        <v>69049</v>
      </c>
      <c r="B4734" s="1">
        <v>42952</v>
      </c>
      <c r="C4734" s="2">
        <v>0.74561342592592583</v>
      </c>
      <c r="D4734" s="2">
        <v>5.6469907407407406E-2</v>
      </c>
      <c r="E4734">
        <v>100</v>
      </c>
      <c r="F4734">
        <v>10.4</v>
      </c>
      <c r="G4734">
        <v>1744444</v>
      </c>
      <c r="H4734">
        <v>16149692</v>
      </c>
      <c r="I4734">
        <f t="shared" si="73"/>
        <v>1703.9360000000001</v>
      </c>
    </row>
    <row r="4735" spans="1:9" x14ac:dyDescent="0.2">
      <c r="A4735">
        <v>69049</v>
      </c>
      <c r="B4735" s="1">
        <v>42952</v>
      </c>
      <c r="C4735" s="2">
        <v>0.74562499999999998</v>
      </c>
      <c r="D4735" s="2">
        <v>5.6481481481481487E-2</v>
      </c>
      <c r="E4735">
        <v>100</v>
      </c>
      <c r="F4735">
        <v>11</v>
      </c>
      <c r="G4735">
        <v>1837332</v>
      </c>
      <c r="H4735">
        <v>16242700</v>
      </c>
      <c r="I4735">
        <f t="shared" si="73"/>
        <v>1802.24</v>
      </c>
    </row>
    <row r="4736" spans="1:9" x14ac:dyDescent="0.2">
      <c r="A4736">
        <v>69049</v>
      </c>
      <c r="B4736" s="1">
        <v>42952</v>
      </c>
      <c r="C4736" s="2">
        <v>0.74563657407407413</v>
      </c>
      <c r="D4736" s="2">
        <v>5.649305555555556E-2</v>
      </c>
      <c r="E4736">
        <v>100</v>
      </c>
      <c r="F4736">
        <v>10.5</v>
      </c>
      <c r="G4736">
        <v>1765504</v>
      </c>
      <c r="H4736">
        <v>16172028</v>
      </c>
      <c r="I4736">
        <f t="shared" si="73"/>
        <v>1720.32</v>
      </c>
    </row>
    <row r="4737" spans="1:9" x14ac:dyDescent="0.2">
      <c r="A4737">
        <v>69049</v>
      </c>
      <c r="B4737" s="1">
        <v>42952</v>
      </c>
      <c r="C4737" s="2">
        <v>0.74564814814814817</v>
      </c>
      <c r="D4737" s="2">
        <v>5.6504629629629627E-2</v>
      </c>
      <c r="E4737">
        <v>100.1</v>
      </c>
      <c r="F4737">
        <v>10.7</v>
      </c>
      <c r="G4737">
        <v>1789364</v>
      </c>
      <c r="H4737">
        <v>16194892</v>
      </c>
      <c r="I4737">
        <f t="shared" si="73"/>
        <v>1753.088</v>
      </c>
    </row>
    <row r="4738" spans="1:9" x14ac:dyDescent="0.2">
      <c r="A4738">
        <v>69049</v>
      </c>
      <c r="B4738" s="1">
        <v>42952</v>
      </c>
      <c r="C4738" s="2">
        <v>0.74565972222222221</v>
      </c>
      <c r="D4738" s="2">
        <v>5.65162037037037E-2</v>
      </c>
      <c r="E4738">
        <v>99.6</v>
      </c>
      <c r="F4738">
        <v>11.2</v>
      </c>
      <c r="G4738">
        <v>1887072</v>
      </c>
      <c r="H4738">
        <v>16292508</v>
      </c>
      <c r="I4738">
        <f t="shared" si="73"/>
        <v>1835.0079999999998</v>
      </c>
    </row>
    <row r="4739" spans="1:9" x14ac:dyDescent="0.2">
      <c r="A4739">
        <v>69049</v>
      </c>
      <c r="B4739" s="1">
        <v>42952</v>
      </c>
      <c r="C4739" s="2">
        <v>0.74567129629629625</v>
      </c>
      <c r="D4739" s="2">
        <v>5.6527777777777781E-2</v>
      </c>
      <c r="E4739">
        <v>100</v>
      </c>
      <c r="F4739">
        <v>11.8</v>
      </c>
      <c r="G4739">
        <v>1981060</v>
      </c>
      <c r="H4739">
        <v>16386540</v>
      </c>
      <c r="I4739">
        <f t="shared" ref="I4739:I4802" si="74">((F4739 / 100) * J$2)/2^20</f>
        <v>1933.3120000000001</v>
      </c>
    </row>
    <row r="4740" spans="1:9" x14ac:dyDescent="0.2">
      <c r="A4740">
        <v>69049</v>
      </c>
      <c r="B4740" s="1">
        <v>42952</v>
      </c>
      <c r="C4740" s="2">
        <v>0.7456828703703704</v>
      </c>
      <c r="D4740" s="2">
        <v>5.6539351851851855E-2</v>
      </c>
      <c r="E4740">
        <v>100.4</v>
      </c>
      <c r="F4740">
        <v>10.5</v>
      </c>
      <c r="G4740">
        <v>1760312</v>
      </c>
      <c r="H4740">
        <v>16165944</v>
      </c>
      <c r="I4740">
        <f t="shared" si="74"/>
        <v>1720.32</v>
      </c>
    </row>
    <row r="4741" spans="1:9" x14ac:dyDescent="0.2">
      <c r="A4741">
        <v>69049</v>
      </c>
      <c r="B4741" s="1">
        <v>42952</v>
      </c>
      <c r="C4741" s="2">
        <v>0.74569444444444455</v>
      </c>
      <c r="D4741" s="2">
        <v>5.6550925925925921E-2</v>
      </c>
      <c r="E4741">
        <v>100</v>
      </c>
      <c r="F4741">
        <v>11.1</v>
      </c>
      <c r="G4741">
        <v>1854076</v>
      </c>
      <c r="H4741">
        <v>16259464</v>
      </c>
      <c r="I4741">
        <f t="shared" si="74"/>
        <v>1818.624</v>
      </c>
    </row>
    <row r="4742" spans="1:9" x14ac:dyDescent="0.2">
      <c r="A4742">
        <v>69049</v>
      </c>
      <c r="B4742" s="1">
        <v>42952</v>
      </c>
      <c r="C4742" s="2">
        <v>0.74570601851851848</v>
      </c>
      <c r="D4742" s="2">
        <v>5.6562499999999995E-2</v>
      </c>
      <c r="E4742">
        <v>102.8</v>
      </c>
      <c r="F4742">
        <v>10.4</v>
      </c>
      <c r="G4742">
        <v>1749888</v>
      </c>
      <c r="H4742">
        <v>16155428</v>
      </c>
      <c r="I4742">
        <f t="shared" si="74"/>
        <v>1703.9360000000001</v>
      </c>
    </row>
    <row r="4743" spans="1:9" x14ac:dyDescent="0.2">
      <c r="A4743">
        <v>69049</v>
      </c>
      <c r="B4743" s="1">
        <v>42952</v>
      </c>
      <c r="C4743" s="2">
        <v>0.74571759259259263</v>
      </c>
      <c r="D4743" s="2">
        <v>5.6574074074074075E-2</v>
      </c>
      <c r="E4743">
        <v>100</v>
      </c>
      <c r="F4743">
        <v>10.8</v>
      </c>
      <c r="G4743">
        <v>1806812</v>
      </c>
      <c r="H4743">
        <v>16212084</v>
      </c>
      <c r="I4743">
        <f t="shared" si="74"/>
        <v>1769.4720000000002</v>
      </c>
    </row>
    <row r="4744" spans="1:9" x14ac:dyDescent="0.2">
      <c r="A4744">
        <v>69049</v>
      </c>
      <c r="B4744" s="1">
        <v>42952</v>
      </c>
      <c r="C4744" s="2">
        <v>0.74572916666666667</v>
      </c>
      <c r="D4744" s="2">
        <v>5.6585648148148149E-2</v>
      </c>
      <c r="E4744">
        <v>102.7</v>
      </c>
      <c r="F4744">
        <v>10.7</v>
      </c>
      <c r="G4744">
        <v>1786840</v>
      </c>
      <c r="H4744">
        <v>16192108</v>
      </c>
      <c r="I4744">
        <f t="shared" si="74"/>
        <v>1753.088</v>
      </c>
    </row>
    <row r="4745" spans="1:9" x14ac:dyDescent="0.2">
      <c r="A4745">
        <v>69049</v>
      </c>
      <c r="B4745" s="1">
        <v>42952</v>
      </c>
      <c r="C4745" s="2">
        <v>0.7457407407407407</v>
      </c>
      <c r="D4745" s="2">
        <v>5.6597222222222222E-2</v>
      </c>
      <c r="E4745">
        <v>100</v>
      </c>
      <c r="F4745">
        <v>11</v>
      </c>
      <c r="G4745">
        <v>1840904</v>
      </c>
      <c r="H4745">
        <v>16246204</v>
      </c>
      <c r="I4745">
        <f t="shared" si="74"/>
        <v>1802.24</v>
      </c>
    </row>
    <row r="4746" spans="1:9" x14ac:dyDescent="0.2">
      <c r="A4746">
        <v>69049</v>
      </c>
      <c r="B4746" s="1">
        <v>42952</v>
      </c>
      <c r="C4746" s="2">
        <v>0.74575231481481474</v>
      </c>
      <c r="D4746" s="2">
        <v>5.6608796296296303E-2</v>
      </c>
      <c r="E4746">
        <v>100</v>
      </c>
      <c r="F4746">
        <v>11.5</v>
      </c>
      <c r="G4746">
        <v>1936748</v>
      </c>
      <c r="H4746">
        <v>16342284</v>
      </c>
      <c r="I4746">
        <f t="shared" si="74"/>
        <v>1884.16</v>
      </c>
    </row>
    <row r="4747" spans="1:9" x14ac:dyDescent="0.2">
      <c r="A4747">
        <v>69049</v>
      </c>
      <c r="B4747" s="1">
        <v>42952</v>
      </c>
      <c r="C4747" s="2">
        <v>0.74576388888888889</v>
      </c>
      <c r="D4747" s="2">
        <v>5.6620370370370376E-2</v>
      </c>
      <c r="E4747">
        <v>105.6</v>
      </c>
      <c r="F4747">
        <v>10.5</v>
      </c>
      <c r="G4747">
        <v>1763716</v>
      </c>
      <c r="H4747">
        <v>16169388</v>
      </c>
      <c r="I4747">
        <f t="shared" si="74"/>
        <v>1720.32</v>
      </c>
    </row>
    <row r="4748" spans="1:9" x14ac:dyDescent="0.2">
      <c r="A4748">
        <v>69049</v>
      </c>
      <c r="B4748" s="1">
        <v>42952</v>
      </c>
      <c r="C4748" s="2">
        <v>0.74577546296296304</v>
      </c>
      <c r="D4748" s="2">
        <v>5.6631944444444443E-2</v>
      </c>
      <c r="E4748">
        <v>100</v>
      </c>
      <c r="F4748">
        <v>10.8</v>
      </c>
      <c r="G4748">
        <v>1811220</v>
      </c>
      <c r="H4748">
        <v>16216652</v>
      </c>
      <c r="I4748">
        <f t="shared" si="74"/>
        <v>1769.4720000000002</v>
      </c>
    </row>
    <row r="4749" spans="1:9" x14ac:dyDescent="0.2">
      <c r="A4749">
        <v>69049</v>
      </c>
      <c r="B4749" s="1">
        <v>42952</v>
      </c>
      <c r="C4749" s="2">
        <v>0.74578703703703697</v>
      </c>
      <c r="D4749" s="2">
        <v>5.6643518518518517E-2</v>
      </c>
      <c r="E4749">
        <v>109</v>
      </c>
      <c r="F4749">
        <v>10.4</v>
      </c>
      <c r="G4749">
        <v>1736876</v>
      </c>
      <c r="H4749">
        <v>16142488</v>
      </c>
      <c r="I4749">
        <f t="shared" si="74"/>
        <v>1703.9360000000001</v>
      </c>
    </row>
    <row r="4750" spans="1:9" x14ac:dyDescent="0.2">
      <c r="A4750">
        <v>69049</v>
      </c>
      <c r="B4750" s="1">
        <v>42952</v>
      </c>
      <c r="C4750" s="2">
        <v>0.74579861111111112</v>
      </c>
      <c r="D4750" s="2">
        <v>5.6655092592592597E-2</v>
      </c>
      <c r="E4750">
        <v>99.3</v>
      </c>
      <c r="F4750">
        <v>10.4</v>
      </c>
      <c r="G4750">
        <v>1743912</v>
      </c>
      <c r="H4750">
        <v>16149564</v>
      </c>
      <c r="I4750">
        <f t="shared" si="74"/>
        <v>1703.9360000000001</v>
      </c>
    </row>
    <row r="4751" spans="1:9" x14ac:dyDescent="0.2">
      <c r="A4751">
        <v>69049</v>
      </c>
      <c r="B4751" s="1">
        <v>42952</v>
      </c>
      <c r="C4751" s="2">
        <v>0.74581018518518516</v>
      </c>
      <c r="D4751" s="2">
        <v>5.6666666666666671E-2</v>
      </c>
      <c r="E4751">
        <v>99.7</v>
      </c>
      <c r="F4751">
        <v>10.7</v>
      </c>
      <c r="G4751">
        <v>1791164</v>
      </c>
      <c r="H4751">
        <v>16196492</v>
      </c>
      <c r="I4751">
        <f t="shared" si="74"/>
        <v>1753.088</v>
      </c>
    </row>
    <row r="4752" spans="1:9" x14ac:dyDescent="0.2">
      <c r="A4752">
        <v>69049</v>
      </c>
      <c r="B4752" s="1">
        <v>42952</v>
      </c>
      <c r="C4752" s="2">
        <v>0.74582175925925931</v>
      </c>
      <c r="D4752" s="2">
        <v>5.6678240740740737E-2</v>
      </c>
      <c r="E4752">
        <v>106.1</v>
      </c>
      <c r="F4752">
        <v>10.7</v>
      </c>
      <c r="G4752">
        <v>1791696</v>
      </c>
      <c r="H4752">
        <v>16196996</v>
      </c>
      <c r="I4752">
        <f t="shared" si="74"/>
        <v>1753.088</v>
      </c>
    </row>
    <row r="4753" spans="1:9" x14ac:dyDescent="0.2">
      <c r="A4753">
        <v>69049</v>
      </c>
      <c r="B4753" s="1">
        <v>42952</v>
      </c>
      <c r="C4753" s="2">
        <v>0.74583333333333324</v>
      </c>
      <c r="D4753" s="2">
        <v>5.6689814814814811E-2</v>
      </c>
      <c r="E4753">
        <v>100</v>
      </c>
      <c r="F4753">
        <v>10.9</v>
      </c>
      <c r="G4753">
        <v>1821688</v>
      </c>
      <c r="H4753">
        <v>16227364</v>
      </c>
      <c r="I4753">
        <f t="shared" si="74"/>
        <v>1785.856</v>
      </c>
    </row>
    <row r="4754" spans="1:9" x14ac:dyDescent="0.2">
      <c r="A4754">
        <v>69049</v>
      </c>
      <c r="B4754" s="1">
        <v>42952</v>
      </c>
      <c r="C4754" s="2">
        <v>0.74584490740740739</v>
      </c>
      <c r="D4754" s="2">
        <v>5.6701388888888891E-2</v>
      </c>
      <c r="E4754">
        <v>100</v>
      </c>
      <c r="F4754">
        <v>11.4</v>
      </c>
      <c r="G4754">
        <v>1913068</v>
      </c>
      <c r="H4754">
        <v>16318324</v>
      </c>
      <c r="I4754">
        <f t="shared" si="74"/>
        <v>1867.7760000000001</v>
      </c>
    </row>
    <row r="4755" spans="1:9" x14ac:dyDescent="0.2">
      <c r="A4755">
        <v>69049</v>
      </c>
      <c r="B4755" s="1">
        <v>42952</v>
      </c>
      <c r="C4755" s="2">
        <v>0.74585648148148154</v>
      </c>
      <c r="D4755" s="2">
        <v>5.6712962962962965E-2</v>
      </c>
      <c r="E4755">
        <v>103.6</v>
      </c>
      <c r="F4755">
        <v>10.8</v>
      </c>
      <c r="G4755">
        <v>1809568</v>
      </c>
      <c r="H4755">
        <v>16214976</v>
      </c>
      <c r="I4755">
        <f t="shared" si="74"/>
        <v>1769.4720000000002</v>
      </c>
    </row>
    <row r="4756" spans="1:9" x14ac:dyDescent="0.2">
      <c r="A4756">
        <v>69049</v>
      </c>
      <c r="B4756" s="1">
        <v>42952</v>
      </c>
      <c r="C4756" s="2">
        <v>0.74586805555555558</v>
      </c>
      <c r="D4756" s="2">
        <v>5.6736111111111105E-2</v>
      </c>
      <c r="E4756">
        <v>100</v>
      </c>
      <c r="F4756">
        <v>11.1</v>
      </c>
      <c r="G4756">
        <v>1865476</v>
      </c>
      <c r="H4756">
        <v>16271120</v>
      </c>
      <c r="I4756">
        <f t="shared" si="74"/>
        <v>1818.624</v>
      </c>
    </row>
    <row r="4757" spans="1:9" x14ac:dyDescent="0.2">
      <c r="A4757">
        <v>69049</v>
      </c>
      <c r="B4757" s="1">
        <v>42952</v>
      </c>
      <c r="C4757" s="2">
        <v>0.74589120370370365</v>
      </c>
      <c r="D4757" s="2">
        <v>5.6747685185185186E-2</v>
      </c>
      <c r="E4757">
        <v>100</v>
      </c>
      <c r="F4757">
        <v>11.7</v>
      </c>
      <c r="G4757">
        <v>1962844</v>
      </c>
      <c r="H4757">
        <v>16368224</v>
      </c>
      <c r="I4757">
        <f t="shared" si="74"/>
        <v>1916.9279999999999</v>
      </c>
    </row>
    <row r="4758" spans="1:9" x14ac:dyDescent="0.2">
      <c r="A4758">
        <v>69049</v>
      </c>
      <c r="B4758" s="1">
        <v>42952</v>
      </c>
      <c r="C4758" s="2">
        <v>0.7459027777777778</v>
      </c>
      <c r="D4758" s="2">
        <v>5.6759259259259259E-2</v>
      </c>
      <c r="E4758">
        <v>101.7</v>
      </c>
      <c r="F4758">
        <v>10.6</v>
      </c>
      <c r="G4758">
        <v>1771012</v>
      </c>
      <c r="H4758">
        <v>16176720</v>
      </c>
      <c r="I4758">
        <f t="shared" si="74"/>
        <v>1736.704</v>
      </c>
    </row>
    <row r="4759" spans="1:9" x14ac:dyDescent="0.2">
      <c r="A4759">
        <v>69049</v>
      </c>
      <c r="B4759" s="1">
        <v>42952</v>
      </c>
      <c r="C4759" s="2">
        <v>0.74591435185185195</v>
      </c>
      <c r="D4759" s="2">
        <v>5.6770833333333333E-2</v>
      </c>
      <c r="E4759">
        <v>106.2</v>
      </c>
      <c r="F4759">
        <v>10.7</v>
      </c>
      <c r="G4759">
        <v>1794752</v>
      </c>
      <c r="H4759">
        <v>16200180</v>
      </c>
      <c r="I4759">
        <f t="shared" si="74"/>
        <v>1753.088</v>
      </c>
    </row>
    <row r="4760" spans="1:9" x14ac:dyDescent="0.2">
      <c r="A4760">
        <v>69049</v>
      </c>
      <c r="B4760" s="1">
        <v>42952</v>
      </c>
      <c r="C4760" s="2">
        <v>0.74592592592592588</v>
      </c>
      <c r="D4760" s="2">
        <v>5.67824074074074E-2</v>
      </c>
      <c r="E4760">
        <v>100</v>
      </c>
      <c r="F4760">
        <v>11</v>
      </c>
      <c r="G4760">
        <v>1849528</v>
      </c>
      <c r="H4760">
        <v>16254788</v>
      </c>
      <c r="I4760">
        <f t="shared" si="74"/>
        <v>1802.24</v>
      </c>
    </row>
    <row r="4761" spans="1:9" x14ac:dyDescent="0.2">
      <c r="A4761">
        <v>69049</v>
      </c>
      <c r="B4761" s="1">
        <v>42952</v>
      </c>
      <c r="C4761" s="2">
        <v>0.74593750000000003</v>
      </c>
      <c r="D4761" s="2">
        <v>5.679398148148148E-2</v>
      </c>
      <c r="E4761">
        <v>100</v>
      </c>
      <c r="F4761">
        <v>11.6</v>
      </c>
      <c r="G4761">
        <v>1949204</v>
      </c>
      <c r="H4761">
        <v>16354452</v>
      </c>
      <c r="I4761">
        <f t="shared" si="74"/>
        <v>1900.5439999999999</v>
      </c>
    </row>
    <row r="4762" spans="1:9" x14ac:dyDescent="0.2">
      <c r="A4762">
        <v>69049</v>
      </c>
      <c r="B4762" s="1">
        <v>42952</v>
      </c>
      <c r="C4762" s="2">
        <v>0.74594907407407407</v>
      </c>
      <c r="D4762" s="2">
        <v>5.6805555555555554E-2</v>
      </c>
      <c r="E4762">
        <v>108.5</v>
      </c>
      <c r="F4762">
        <v>10.7</v>
      </c>
      <c r="G4762">
        <v>1796172</v>
      </c>
      <c r="H4762">
        <v>16201524</v>
      </c>
      <c r="I4762">
        <f t="shared" si="74"/>
        <v>1753.088</v>
      </c>
    </row>
    <row r="4763" spans="1:9" x14ac:dyDescent="0.2">
      <c r="A4763">
        <v>69049</v>
      </c>
      <c r="B4763" s="1">
        <v>42952</v>
      </c>
      <c r="C4763" s="2">
        <v>0.74596064814814811</v>
      </c>
      <c r="D4763" s="2">
        <v>5.6817129629629627E-2</v>
      </c>
      <c r="E4763">
        <v>100</v>
      </c>
      <c r="F4763">
        <v>10.9</v>
      </c>
      <c r="G4763">
        <v>1827052</v>
      </c>
      <c r="H4763">
        <v>16232580</v>
      </c>
      <c r="I4763">
        <f t="shared" si="74"/>
        <v>1785.856</v>
      </c>
    </row>
    <row r="4764" spans="1:9" x14ac:dyDescent="0.2">
      <c r="A4764">
        <v>69049</v>
      </c>
      <c r="B4764" s="1">
        <v>42952</v>
      </c>
      <c r="C4764" s="2">
        <v>0.74597222222222215</v>
      </c>
      <c r="D4764" s="2">
        <v>5.6828703703703708E-2</v>
      </c>
      <c r="E4764">
        <v>103.6</v>
      </c>
      <c r="F4764">
        <v>10.9</v>
      </c>
      <c r="G4764">
        <v>1824900</v>
      </c>
      <c r="H4764">
        <v>16230348</v>
      </c>
      <c r="I4764">
        <f t="shared" si="74"/>
        <v>1785.856</v>
      </c>
    </row>
    <row r="4765" spans="1:9" x14ac:dyDescent="0.2">
      <c r="A4765">
        <v>69049</v>
      </c>
      <c r="B4765" s="1">
        <v>42952</v>
      </c>
      <c r="C4765" s="2">
        <v>0.7459837962962963</v>
      </c>
      <c r="D4765" s="2">
        <v>5.6840277777777781E-2</v>
      </c>
      <c r="E4765">
        <v>99.7</v>
      </c>
      <c r="F4765">
        <v>11.1</v>
      </c>
      <c r="G4765">
        <v>1858828</v>
      </c>
      <c r="H4765">
        <v>16264476</v>
      </c>
      <c r="I4765">
        <f t="shared" si="74"/>
        <v>1818.624</v>
      </c>
    </row>
    <row r="4766" spans="1:9" x14ac:dyDescent="0.2">
      <c r="A4766">
        <v>69049</v>
      </c>
      <c r="B4766" s="1">
        <v>42952</v>
      </c>
      <c r="C4766" s="2">
        <v>0.74599537037037045</v>
      </c>
      <c r="D4766" s="2">
        <v>5.6851851851851855E-2</v>
      </c>
      <c r="E4766">
        <v>100</v>
      </c>
      <c r="F4766">
        <v>11.6</v>
      </c>
      <c r="G4766">
        <v>1954272</v>
      </c>
      <c r="H4766">
        <v>16359532</v>
      </c>
      <c r="I4766">
        <f t="shared" si="74"/>
        <v>1900.5439999999999</v>
      </c>
    </row>
    <row r="4767" spans="1:9" x14ac:dyDescent="0.2">
      <c r="A4767">
        <v>69049</v>
      </c>
      <c r="B4767" s="1">
        <v>42952</v>
      </c>
      <c r="C4767" s="2">
        <v>0.74600694444444438</v>
      </c>
      <c r="D4767" s="2">
        <v>5.6863425925925921E-2</v>
      </c>
      <c r="E4767">
        <v>101.1</v>
      </c>
      <c r="F4767">
        <v>10.9</v>
      </c>
      <c r="G4767">
        <v>1830956</v>
      </c>
      <c r="H4767">
        <v>16236216</v>
      </c>
      <c r="I4767">
        <f t="shared" si="74"/>
        <v>1785.856</v>
      </c>
    </row>
    <row r="4768" spans="1:9" x14ac:dyDescent="0.2">
      <c r="A4768">
        <v>69049</v>
      </c>
      <c r="B4768" s="1">
        <v>42952</v>
      </c>
      <c r="C4768" s="2">
        <v>0.74601851851851853</v>
      </c>
      <c r="D4768" s="2">
        <v>5.6875000000000002E-2</v>
      </c>
      <c r="E4768">
        <v>100</v>
      </c>
      <c r="F4768">
        <v>11.4</v>
      </c>
      <c r="G4768">
        <v>1910356</v>
      </c>
      <c r="H4768">
        <v>16315912</v>
      </c>
      <c r="I4768">
        <f t="shared" si="74"/>
        <v>1867.7760000000001</v>
      </c>
    </row>
    <row r="4769" spans="1:9" x14ac:dyDescent="0.2">
      <c r="A4769">
        <v>69049</v>
      </c>
      <c r="B4769" s="1">
        <v>42952</v>
      </c>
      <c r="C4769" s="2">
        <v>0.74603009259259256</v>
      </c>
      <c r="D4769" s="2">
        <v>5.6886574074074076E-2</v>
      </c>
      <c r="E4769">
        <v>108</v>
      </c>
      <c r="F4769">
        <v>10.9</v>
      </c>
      <c r="G4769">
        <v>1833928</v>
      </c>
      <c r="H4769">
        <v>16239188</v>
      </c>
      <c r="I4769">
        <f t="shared" si="74"/>
        <v>1785.856</v>
      </c>
    </row>
    <row r="4770" spans="1:9" x14ac:dyDescent="0.2">
      <c r="A4770">
        <v>69049</v>
      </c>
      <c r="B4770" s="1">
        <v>42952</v>
      </c>
      <c r="C4770" s="2">
        <v>0.74604166666666671</v>
      </c>
      <c r="D4770" s="2">
        <v>5.6898148148148149E-2</v>
      </c>
      <c r="E4770">
        <v>100</v>
      </c>
      <c r="F4770">
        <v>11</v>
      </c>
      <c r="G4770">
        <v>1853708</v>
      </c>
      <c r="H4770">
        <v>16259316</v>
      </c>
      <c r="I4770">
        <f t="shared" si="74"/>
        <v>1802.24</v>
      </c>
    </row>
    <row r="4771" spans="1:9" x14ac:dyDescent="0.2">
      <c r="A4771">
        <v>69049</v>
      </c>
      <c r="B4771" s="1">
        <v>42952</v>
      </c>
      <c r="C4771" s="2">
        <v>0.74605324074074064</v>
      </c>
      <c r="D4771" s="2">
        <v>5.6909722222222216E-2</v>
      </c>
      <c r="E4771">
        <v>100</v>
      </c>
      <c r="F4771">
        <v>11.6</v>
      </c>
      <c r="G4771">
        <v>1949036</v>
      </c>
      <c r="H4771">
        <v>16354372</v>
      </c>
      <c r="I4771">
        <f t="shared" si="74"/>
        <v>1900.5439999999999</v>
      </c>
    </row>
    <row r="4772" spans="1:9" x14ac:dyDescent="0.2">
      <c r="A4772">
        <v>69049</v>
      </c>
      <c r="B4772" s="1">
        <v>42952</v>
      </c>
      <c r="C4772" s="2">
        <v>0.74606481481481479</v>
      </c>
      <c r="D4772" s="2">
        <v>5.6921296296296296E-2</v>
      </c>
      <c r="E4772">
        <v>101.1</v>
      </c>
      <c r="F4772">
        <v>11</v>
      </c>
      <c r="G4772">
        <v>1839716</v>
      </c>
      <c r="H4772">
        <v>16244880</v>
      </c>
      <c r="I4772">
        <f t="shared" si="74"/>
        <v>1802.24</v>
      </c>
    </row>
    <row r="4773" spans="1:9" x14ac:dyDescent="0.2">
      <c r="A4773">
        <v>69049</v>
      </c>
      <c r="B4773" s="1">
        <v>42952</v>
      </c>
      <c r="C4773" s="2">
        <v>0.74607638888888894</v>
      </c>
      <c r="D4773" s="2">
        <v>5.693287037037037E-2</v>
      </c>
      <c r="E4773">
        <v>100</v>
      </c>
      <c r="F4773">
        <v>11.4</v>
      </c>
      <c r="G4773">
        <v>1909536</v>
      </c>
      <c r="H4773">
        <v>16314848</v>
      </c>
      <c r="I4773">
        <f t="shared" si="74"/>
        <v>1867.7760000000001</v>
      </c>
    </row>
    <row r="4774" spans="1:9" x14ac:dyDescent="0.2">
      <c r="A4774">
        <v>69049</v>
      </c>
      <c r="B4774" s="1">
        <v>42952</v>
      </c>
      <c r="C4774" s="2">
        <v>0.74608796296296298</v>
      </c>
      <c r="D4774" s="2">
        <v>5.6944444444444443E-2</v>
      </c>
      <c r="E4774">
        <v>104.1</v>
      </c>
      <c r="F4774">
        <v>10.9</v>
      </c>
      <c r="G4774">
        <v>1820460</v>
      </c>
      <c r="H4774">
        <v>16225836</v>
      </c>
      <c r="I4774">
        <f t="shared" si="74"/>
        <v>1785.856</v>
      </c>
    </row>
    <row r="4775" spans="1:9" x14ac:dyDescent="0.2">
      <c r="A4775">
        <v>69049</v>
      </c>
      <c r="B4775" s="1">
        <v>42952</v>
      </c>
      <c r="C4775" s="2">
        <v>0.74609953703703702</v>
      </c>
      <c r="D4775" s="2">
        <v>5.6956018518518524E-2</v>
      </c>
      <c r="E4775">
        <v>100</v>
      </c>
      <c r="F4775">
        <v>11.1</v>
      </c>
      <c r="G4775">
        <v>1862840</v>
      </c>
      <c r="H4775">
        <v>16267980</v>
      </c>
      <c r="I4775">
        <f t="shared" si="74"/>
        <v>1818.624</v>
      </c>
    </row>
    <row r="4776" spans="1:9" x14ac:dyDescent="0.2">
      <c r="A4776">
        <v>69049</v>
      </c>
      <c r="B4776" s="1">
        <v>42952</v>
      </c>
      <c r="C4776" s="2">
        <v>0.74611111111111106</v>
      </c>
      <c r="D4776" s="2">
        <v>5.6967592592592597E-2</v>
      </c>
      <c r="E4776">
        <v>100.4</v>
      </c>
      <c r="F4776">
        <v>10.9</v>
      </c>
      <c r="G4776">
        <v>1822896</v>
      </c>
      <c r="H4776">
        <v>16228036</v>
      </c>
      <c r="I4776">
        <f t="shared" si="74"/>
        <v>1785.856</v>
      </c>
    </row>
    <row r="4777" spans="1:9" x14ac:dyDescent="0.2">
      <c r="A4777">
        <v>69049</v>
      </c>
      <c r="B4777" s="1">
        <v>42952</v>
      </c>
      <c r="C4777" s="2">
        <v>0.74612268518518521</v>
      </c>
      <c r="D4777" s="2">
        <v>5.6979166666666664E-2</v>
      </c>
      <c r="E4777">
        <v>101.6</v>
      </c>
      <c r="F4777">
        <v>10.7</v>
      </c>
      <c r="G4777">
        <v>1798988</v>
      </c>
      <c r="H4777">
        <v>16204476</v>
      </c>
      <c r="I4777">
        <f t="shared" si="74"/>
        <v>1753.088</v>
      </c>
    </row>
    <row r="4778" spans="1:9" x14ac:dyDescent="0.2">
      <c r="A4778">
        <v>69049</v>
      </c>
      <c r="B4778" s="1">
        <v>42952</v>
      </c>
      <c r="C4778" s="2">
        <v>0.74613425925925936</v>
      </c>
      <c r="D4778" s="2">
        <v>5.6990740740740738E-2</v>
      </c>
      <c r="E4778">
        <v>101.1</v>
      </c>
      <c r="F4778">
        <v>11</v>
      </c>
      <c r="G4778">
        <v>1838084</v>
      </c>
      <c r="H4778">
        <v>16243212</v>
      </c>
      <c r="I4778">
        <f t="shared" si="74"/>
        <v>1802.24</v>
      </c>
    </row>
    <row r="4779" spans="1:9" x14ac:dyDescent="0.2">
      <c r="A4779">
        <v>69049</v>
      </c>
      <c r="B4779" s="1">
        <v>42952</v>
      </c>
      <c r="C4779" s="2">
        <v>0.74614583333333329</v>
      </c>
      <c r="D4779" s="2">
        <v>5.7002314814814818E-2</v>
      </c>
      <c r="E4779">
        <v>100</v>
      </c>
      <c r="F4779">
        <v>11.5</v>
      </c>
      <c r="G4779">
        <v>1933828</v>
      </c>
      <c r="H4779">
        <v>16339292</v>
      </c>
      <c r="I4779">
        <f t="shared" si="74"/>
        <v>1884.16</v>
      </c>
    </row>
    <row r="4780" spans="1:9" x14ac:dyDescent="0.2">
      <c r="A4780">
        <v>69049</v>
      </c>
      <c r="B4780" s="1">
        <v>42952</v>
      </c>
      <c r="C4780" s="2">
        <v>0.74615740740740744</v>
      </c>
      <c r="D4780" s="2">
        <v>5.7013888888888892E-2</v>
      </c>
      <c r="E4780">
        <v>100</v>
      </c>
      <c r="F4780">
        <v>12.1</v>
      </c>
      <c r="G4780">
        <v>2021992</v>
      </c>
      <c r="H4780">
        <v>16427180</v>
      </c>
      <c r="I4780">
        <f t="shared" si="74"/>
        <v>1982.4639999999999</v>
      </c>
    </row>
    <row r="4781" spans="1:9" x14ac:dyDescent="0.2">
      <c r="A4781">
        <v>69049</v>
      </c>
      <c r="B4781" s="1">
        <v>42952</v>
      </c>
      <c r="C4781" s="2">
        <v>0.74616898148148147</v>
      </c>
      <c r="D4781" s="2">
        <v>5.7025462962962958E-2</v>
      </c>
      <c r="E4781">
        <v>101.1</v>
      </c>
      <c r="F4781">
        <v>10.8</v>
      </c>
      <c r="G4781">
        <v>1809820</v>
      </c>
      <c r="H4781">
        <v>16215196</v>
      </c>
      <c r="I4781">
        <f t="shared" si="74"/>
        <v>1769.4720000000002</v>
      </c>
    </row>
    <row r="4782" spans="1:9" x14ac:dyDescent="0.2">
      <c r="A4782">
        <v>69049</v>
      </c>
      <c r="B4782" s="1">
        <v>42952</v>
      </c>
      <c r="C4782" s="2">
        <v>0.74618055555555562</v>
      </c>
      <c r="D4782" s="2">
        <v>5.7037037037037032E-2</v>
      </c>
      <c r="E4782">
        <v>103.7</v>
      </c>
      <c r="F4782">
        <v>11</v>
      </c>
      <c r="G4782">
        <v>1844984</v>
      </c>
      <c r="H4782">
        <v>16250432</v>
      </c>
      <c r="I4782">
        <f t="shared" si="74"/>
        <v>1802.24</v>
      </c>
    </row>
    <row r="4783" spans="1:9" x14ac:dyDescent="0.2">
      <c r="A4783">
        <v>69049</v>
      </c>
      <c r="B4783" s="1">
        <v>42952</v>
      </c>
      <c r="C4783" s="2">
        <v>0.74619212962962955</v>
      </c>
      <c r="D4783" s="2">
        <v>5.7048611111111112E-2</v>
      </c>
      <c r="E4783">
        <v>100</v>
      </c>
      <c r="F4783">
        <v>11.4</v>
      </c>
      <c r="G4783">
        <v>1919672</v>
      </c>
      <c r="H4783">
        <v>16325008</v>
      </c>
      <c r="I4783">
        <f t="shared" si="74"/>
        <v>1867.7760000000001</v>
      </c>
    </row>
    <row r="4784" spans="1:9" x14ac:dyDescent="0.2">
      <c r="A4784">
        <v>69049</v>
      </c>
      <c r="B4784" s="1">
        <v>42952</v>
      </c>
      <c r="C4784" s="2">
        <v>0.7462037037037037</v>
      </c>
      <c r="D4784" s="2">
        <v>5.7060185185185186E-2</v>
      </c>
      <c r="E4784">
        <v>100</v>
      </c>
      <c r="F4784">
        <v>12</v>
      </c>
      <c r="G4784">
        <v>2014148</v>
      </c>
      <c r="H4784">
        <v>16419552</v>
      </c>
      <c r="I4784">
        <f t="shared" si="74"/>
        <v>1966.08</v>
      </c>
    </row>
    <row r="4785" spans="1:9" x14ac:dyDescent="0.2">
      <c r="A4785">
        <v>69049</v>
      </c>
      <c r="B4785" s="1">
        <v>42952</v>
      </c>
      <c r="C4785" s="2">
        <v>0.74621527777777785</v>
      </c>
      <c r="D4785" s="2">
        <v>5.707175925925926E-2</v>
      </c>
      <c r="E4785">
        <v>102.4</v>
      </c>
      <c r="F4785">
        <v>10.8</v>
      </c>
      <c r="G4785">
        <v>1815604</v>
      </c>
      <c r="H4785">
        <v>16221056</v>
      </c>
      <c r="I4785">
        <f t="shared" si="74"/>
        <v>1769.4720000000002</v>
      </c>
    </row>
    <row r="4786" spans="1:9" x14ac:dyDescent="0.2">
      <c r="A4786">
        <v>69049</v>
      </c>
      <c r="B4786" s="1">
        <v>42952</v>
      </c>
      <c r="C4786" s="2">
        <v>0.74622685185185189</v>
      </c>
      <c r="D4786" s="2">
        <v>5.708333333333334E-2</v>
      </c>
      <c r="E4786">
        <v>105</v>
      </c>
      <c r="F4786">
        <v>11</v>
      </c>
      <c r="G4786">
        <v>1844212</v>
      </c>
      <c r="H4786">
        <v>16249636</v>
      </c>
      <c r="I4786">
        <f t="shared" si="74"/>
        <v>1802.24</v>
      </c>
    </row>
    <row r="4787" spans="1:9" x14ac:dyDescent="0.2">
      <c r="A4787">
        <v>69049</v>
      </c>
      <c r="B4787" s="1">
        <v>42952</v>
      </c>
      <c r="C4787" s="2">
        <v>0.74623842592592593</v>
      </c>
      <c r="D4787" s="2">
        <v>5.7094907407407407E-2</v>
      </c>
      <c r="E4787">
        <v>100</v>
      </c>
      <c r="F4787">
        <v>11.3</v>
      </c>
      <c r="G4787">
        <v>1900628</v>
      </c>
      <c r="H4787">
        <v>16306116</v>
      </c>
      <c r="I4787">
        <f t="shared" si="74"/>
        <v>1851.3920000000001</v>
      </c>
    </row>
    <row r="4788" spans="1:9" x14ac:dyDescent="0.2">
      <c r="A4788">
        <v>69049</v>
      </c>
      <c r="B4788" s="1">
        <v>42952</v>
      </c>
      <c r="C4788" s="2">
        <v>0.74624999999999997</v>
      </c>
      <c r="D4788" s="2">
        <v>5.710648148148148E-2</v>
      </c>
      <c r="E4788">
        <v>99</v>
      </c>
      <c r="F4788">
        <v>11.9</v>
      </c>
      <c r="G4788">
        <v>1995056</v>
      </c>
      <c r="H4788">
        <v>16400148</v>
      </c>
      <c r="I4788">
        <f t="shared" si="74"/>
        <v>1949.6960000000001</v>
      </c>
    </row>
    <row r="4789" spans="1:9" x14ac:dyDescent="0.2">
      <c r="A4789">
        <v>69049</v>
      </c>
      <c r="B4789" s="1">
        <v>42952</v>
      </c>
      <c r="C4789" s="2">
        <v>0.74626157407407412</v>
      </c>
      <c r="D4789" s="2">
        <v>5.7118055555555554E-2</v>
      </c>
      <c r="E4789">
        <v>102.1</v>
      </c>
      <c r="F4789">
        <v>11.2</v>
      </c>
      <c r="G4789">
        <v>1874300</v>
      </c>
      <c r="H4789">
        <v>16279392</v>
      </c>
      <c r="I4789">
        <f t="shared" si="74"/>
        <v>1835.0079999999998</v>
      </c>
    </row>
    <row r="4790" spans="1:9" x14ac:dyDescent="0.2">
      <c r="A4790">
        <v>69049</v>
      </c>
      <c r="B4790" s="1">
        <v>42952</v>
      </c>
      <c r="C4790" s="2">
        <v>0.7462847222222222</v>
      </c>
      <c r="D4790" s="2">
        <v>5.7141203703703708E-2</v>
      </c>
      <c r="E4790">
        <v>100</v>
      </c>
      <c r="F4790">
        <v>11.6</v>
      </c>
      <c r="G4790">
        <v>1946072</v>
      </c>
      <c r="H4790">
        <v>16351408</v>
      </c>
      <c r="I4790">
        <f t="shared" si="74"/>
        <v>1900.5439999999999</v>
      </c>
    </row>
    <row r="4791" spans="1:9" x14ac:dyDescent="0.2">
      <c r="A4791">
        <v>69049</v>
      </c>
      <c r="B4791" s="1">
        <v>42952</v>
      </c>
      <c r="C4791" s="2">
        <v>0.74629629629629635</v>
      </c>
      <c r="D4791" s="2">
        <v>5.7152777777777775E-2</v>
      </c>
      <c r="E4791">
        <v>99.8</v>
      </c>
      <c r="F4791">
        <v>12.2</v>
      </c>
      <c r="G4791">
        <v>2041436</v>
      </c>
      <c r="H4791">
        <v>16446976</v>
      </c>
      <c r="I4791">
        <f t="shared" si="74"/>
        <v>1998.848</v>
      </c>
    </row>
    <row r="4792" spans="1:9" x14ac:dyDescent="0.2">
      <c r="A4792">
        <v>69049</v>
      </c>
      <c r="B4792" s="1">
        <v>42952</v>
      </c>
      <c r="C4792" s="2">
        <v>0.74630787037037039</v>
      </c>
      <c r="D4792" s="2">
        <v>5.7164351851851848E-2</v>
      </c>
      <c r="E4792">
        <v>100.8</v>
      </c>
      <c r="F4792">
        <v>10.9</v>
      </c>
      <c r="G4792">
        <v>1823676</v>
      </c>
      <c r="H4792">
        <v>16228848</v>
      </c>
      <c r="I4792">
        <f t="shared" si="74"/>
        <v>1785.856</v>
      </c>
    </row>
    <row r="4793" spans="1:9" x14ac:dyDescent="0.2">
      <c r="A4793">
        <v>69049</v>
      </c>
      <c r="B4793" s="1">
        <v>42952</v>
      </c>
      <c r="C4793" s="2">
        <v>0.74631944444444442</v>
      </c>
      <c r="D4793" s="2">
        <v>5.7175925925925929E-2</v>
      </c>
      <c r="E4793">
        <v>100.3</v>
      </c>
      <c r="F4793">
        <v>11.4</v>
      </c>
      <c r="G4793">
        <v>1907956</v>
      </c>
      <c r="H4793">
        <v>16313236</v>
      </c>
      <c r="I4793">
        <f t="shared" si="74"/>
        <v>1867.7760000000001</v>
      </c>
    </row>
    <row r="4794" spans="1:9" x14ac:dyDescent="0.2">
      <c r="A4794">
        <v>69049</v>
      </c>
      <c r="B4794" s="1">
        <v>42952</v>
      </c>
      <c r="C4794" s="2">
        <v>0.74633101851851846</v>
      </c>
      <c r="D4794" s="2">
        <v>5.7187500000000002E-2</v>
      </c>
      <c r="E4794">
        <v>100</v>
      </c>
      <c r="F4794">
        <v>11.9</v>
      </c>
      <c r="G4794">
        <v>1992728</v>
      </c>
      <c r="H4794">
        <v>16398052</v>
      </c>
      <c r="I4794">
        <f t="shared" si="74"/>
        <v>1949.6960000000001</v>
      </c>
    </row>
    <row r="4795" spans="1:9" x14ac:dyDescent="0.2">
      <c r="A4795">
        <v>69049</v>
      </c>
      <c r="B4795" s="1">
        <v>42952</v>
      </c>
      <c r="C4795" s="2">
        <v>0.74634259259259261</v>
      </c>
      <c r="D4795" s="2">
        <v>5.7199074074074076E-2</v>
      </c>
      <c r="E4795">
        <v>98.5</v>
      </c>
      <c r="F4795">
        <v>12.4</v>
      </c>
      <c r="G4795">
        <v>2083264</v>
      </c>
      <c r="H4795">
        <v>16488500</v>
      </c>
      <c r="I4795">
        <f t="shared" si="74"/>
        <v>2031.616</v>
      </c>
    </row>
    <row r="4796" spans="1:9" x14ac:dyDescent="0.2">
      <c r="A4796">
        <v>69049</v>
      </c>
      <c r="B4796" s="1">
        <v>42952</v>
      </c>
      <c r="C4796" s="2">
        <v>0.74635416666666676</v>
      </c>
      <c r="D4796" s="2">
        <v>5.7210648148148142E-2</v>
      </c>
      <c r="E4796">
        <v>100.8</v>
      </c>
      <c r="F4796">
        <v>11.2</v>
      </c>
      <c r="G4796">
        <v>1879892</v>
      </c>
      <c r="H4796">
        <v>16285312</v>
      </c>
      <c r="I4796">
        <f t="shared" si="74"/>
        <v>1835.0079999999998</v>
      </c>
    </row>
    <row r="4797" spans="1:9" x14ac:dyDescent="0.2">
      <c r="A4797">
        <v>69049</v>
      </c>
      <c r="B4797" s="1">
        <v>42952</v>
      </c>
      <c r="C4797" s="2">
        <v>0.74636574074074069</v>
      </c>
      <c r="D4797" s="2">
        <v>5.7222222222222223E-2</v>
      </c>
      <c r="E4797">
        <v>97.3</v>
      </c>
      <c r="F4797">
        <v>11.6</v>
      </c>
      <c r="G4797">
        <v>1949248</v>
      </c>
      <c r="H4797">
        <v>16354768</v>
      </c>
      <c r="I4797">
        <f t="shared" si="74"/>
        <v>1900.5439999999999</v>
      </c>
    </row>
    <row r="4798" spans="1:9" x14ac:dyDescent="0.2">
      <c r="A4798">
        <v>69049</v>
      </c>
      <c r="B4798" s="1">
        <v>42952</v>
      </c>
      <c r="C4798" s="2">
        <v>0.74637731481481484</v>
      </c>
      <c r="D4798" s="2">
        <v>5.7233796296296297E-2</v>
      </c>
      <c r="E4798">
        <v>112.4</v>
      </c>
      <c r="F4798">
        <v>11.1</v>
      </c>
      <c r="G4798">
        <v>1866640</v>
      </c>
      <c r="H4798">
        <v>16271900</v>
      </c>
      <c r="I4798">
        <f t="shared" si="74"/>
        <v>1818.624</v>
      </c>
    </row>
    <row r="4799" spans="1:9" x14ac:dyDescent="0.2">
      <c r="A4799">
        <v>69049</v>
      </c>
      <c r="B4799" s="1">
        <v>42952</v>
      </c>
      <c r="C4799" s="2">
        <v>0.74638888888888888</v>
      </c>
      <c r="D4799" s="2">
        <v>5.724537037037037E-2</v>
      </c>
      <c r="E4799">
        <v>100</v>
      </c>
      <c r="F4799">
        <v>11.3</v>
      </c>
      <c r="G4799">
        <v>1903776</v>
      </c>
      <c r="H4799">
        <v>16309100</v>
      </c>
      <c r="I4799">
        <f t="shared" si="74"/>
        <v>1851.3920000000001</v>
      </c>
    </row>
    <row r="4800" spans="1:9" x14ac:dyDescent="0.2">
      <c r="A4800">
        <v>69049</v>
      </c>
      <c r="B4800" s="1">
        <v>42952</v>
      </c>
      <c r="C4800" s="2">
        <v>0.74640046296296303</v>
      </c>
      <c r="D4800" s="2">
        <v>5.7256944444444437E-2</v>
      </c>
      <c r="E4800">
        <v>107.4</v>
      </c>
      <c r="F4800">
        <v>11.3</v>
      </c>
      <c r="G4800">
        <v>1889108</v>
      </c>
      <c r="H4800">
        <v>16297652</v>
      </c>
      <c r="I4800">
        <f t="shared" si="74"/>
        <v>1851.3920000000001</v>
      </c>
    </row>
    <row r="4801" spans="1:9" x14ac:dyDescent="0.2">
      <c r="A4801">
        <v>69049</v>
      </c>
      <c r="B4801" s="1">
        <v>42952</v>
      </c>
      <c r="C4801" s="2">
        <v>0.74641203703703696</v>
      </c>
      <c r="D4801" s="2">
        <v>5.7268518518518517E-2</v>
      </c>
      <c r="E4801">
        <v>100</v>
      </c>
      <c r="F4801">
        <v>11.5</v>
      </c>
      <c r="G4801">
        <v>1928544</v>
      </c>
      <c r="H4801">
        <v>16333828</v>
      </c>
      <c r="I4801">
        <f t="shared" si="74"/>
        <v>1884.16</v>
      </c>
    </row>
    <row r="4802" spans="1:9" x14ac:dyDescent="0.2">
      <c r="A4802">
        <v>69049</v>
      </c>
      <c r="B4802" s="1">
        <v>42952</v>
      </c>
      <c r="C4802" s="2">
        <v>0.74642361111111111</v>
      </c>
      <c r="D4802" s="2">
        <v>5.7280092592592591E-2</v>
      </c>
      <c r="E4802">
        <v>98.6</v>
      </c>
      <c r="F4802">
        <v>12.1</v>
      </c>
      <c r="G4802">
        <v>2025964</v>
      </c>
      <c r="H4802">
        <v>16431444</v>
      </c>
      <c r="I4802">
        <f t="shared" si="74"/>
        <v>1982.4639999999999</v>
      </c>
    </row>
    <row r="4803" spans="1:9" x14ac:dyDescent="0.2">
      <c r="A4803">
        <v>69049</v>
      </c>
      <c r="B4803" s="1">
        <v>42952</v>
      </c>
      <c r="C4803" s="2">
        <v>0.74643518518518526</v>
      </c>
      <c r="D4803" s="2">
        <v>5.7291666666666664E-2</v>
      </c>
      <c r="E4803">
        <v>100.9</v>
      </c>
      <c r="F4803">
        <v>11.3</v>
      </c>
      <c r="G4803">
        <v>1888084</v>
      </c>
      <c r="H4803">
        <v>16293280</v>
      </c>
      <c r="I4803">
        <f t="shared" ref="I4803:I4866" si="75">((F4803 / 100) * J$2)/2^20</f>
        <v>1851.3920000000001</v>
      </c>
    </row>
    <row r="4804" spans="1:9" x14ac:dyDescent="0.2">
      <c r="A4804">
        <v>69049</v>
      </c>
      <c r="B4804" s="1">
        <v>42952</v>
      </c>
      <c r="C4804" s="2">
        <v>0.7464467592592593</v>
      </c>
      <c r="D4804" s="2">
        <v>5.7303240740740745E-2</v>
      </c>
      <c r="E4804">
        <v>100</v>
      </c>
      <c r="F4804">
        <v>11.8</v>
      </c>
      <c r="G4804">
        <v>1985624</v>
      </c>
      <c r="H4804">
        <v>16390896</v>
      </c>
      <c r="I4804">
        <f t="shared" si="75"/>
        <v>1933.3120000000001</v>
      </c>
    </row>
    <row r="4805" spans="1:9" x14ac:dyDescent="0.2">
      <c r="A4805">
        <v>69049</v>
      </c>
      <c r="B4805" s="1">
        <v>42952</v>
      </c>
      <c r="C4805" s="2">
        <v>0.74645833333333333</v>
      </c>
      <c r="D4805" s="2">
        <v>5.7314814814814818E-2</v>
      </c>
      <c r="E4805">
        <v>100.4</v>
      </c>
      <c r="F4805">
        <v>11.5</v>
      </c>
      <c r="G4805">
        <v>1922360</v>
      </c>
      <c r="H4805">
        <v>16327912</v>
      </c>
      <c r="I4805">
        <f t="shared" si="75"/>
        <v>1884.16</v>
      </c>
    </row>
    <row r="4806" spans="1:9" x14ac:dyDescent="0.2">
      <c r="A4806">
        <v>69049</v>
      </c>
      <c r="B4806" s="1">
        <v>42952</v>
      </c>
      <c r="C4806" s="2">
        <v>0.74646990740740737</v>
      </c>
      <c r="D4806" s="2">
        <v>5.7326388888888892E-2</v>
      </c>
      <c r="E4806">
        <v>99.9</v>
      </c>
      <c r="F4806">
        <v>12</v>
      </c>
      <c r="G4806">
        <v>2013364</v>
      </c>
      <c r="H4806">
        <v>16418696</v>
      </c>
      <c r="I4806">
        <f t="shared" si="75"/>
        <v>1966.08</v>
      </c>
    </row>
    <row r="4807" spans="1:9" x14ac:dyDescent="0.2">
      <c r="A4807">
        <v>69049</v>
      </c>
      <c r="B4807" s="1">
        <v>42952</v>
      </c>
      <c r="C4807" s="2">
        <v>0.74648148148148152</v>
      </c>
      <c r="D4807" s="2">
        <v>5.7337962962962959E-2</v>
      </c>
      <c r="E4807">
        <v>100</v>
      </c>
      <c r="F4807">
        <v>12.6</v>
      </c>
      <c r="G4807">
        <v>2106712</v>
      </c>
      <c r="H4807">
        <v>16512216</v>
      </c>
      <c r="I4807">
        <f t="shared" si="75"/>
        <v>2064.384</v>
      </c>
    </row>
    <row r="4808" spans="1:9" x14ac:dyDescent="0.2">
      <c r="A4808">
        <v>69049</v>
      </c>
      <c r="B4808" s="1">
        <v>42952</v>
      </c>
      <c r="C4808" s="2">
        <v>0.74649305555555545</v>
      </c>
      <c r="D4808" s="2">
        <v>5.7349537037037039E-2</v>
      </c>
      <c r="E4808">
        <v>100.3</v>
      </c>
      <c r="F4808">
        <v>11.3</v>
      </c>
      <c r="G4808">
        <v>1888484</v>
      </c>
      <c r="H4808">
        <v>16293752</v>
      </c>
      <c r="I4808">
        <f t="shared" si="75"/>
        <v>1851.3920000000001</v>
      </c>
    </row>
    <row r="4809" spans="1:9" x14ac:dyDescent="0.2">
      <c r="A4809">
        <v>69049</v>
      </c>
      <c r="B4809" s="1">
        <v>42952</v>
      </c>
      <c r="C4809" s="2">
        <v>0.7465046296296296</v>
      </c>
      <c r="D4809" s="2">
        <v>5.7361111111111113E-2</v>
      </c>
      <c r="E4809">
        <v>100.9</v>
      </c>
      <c r="F4809">
        <v>11.1</v>
      </c>
      <c r="G4809">
        <v>1865928</v>
      </c>
      <c r="H4809">
        <v>16271216</v>
      </c>
      <c r="I4809">
        <f t="shared" si="75"/>
        <v>1818.624</v>
      </c>
    </row>
    <row r="4810" spans="1:9" x14ac:dyDescent="0.2">
      <c r="A4810">
        <v>69049</v>
      </c>
      <c r="B4810" s="1">
        <v>42952</v>
      </c>
      <c r="C4810" s="2">
        <v>0.74651620370370375</v>
      </c>
      <c r="D4810" s="2">
        <v>5.7372685185185186E-2</v>
      </c>
      <c r="E4810">
        <v>100.8</v>
      </c>
      <c r="F4810">
        <v>11.1</v>
      </c>
      <c r="G4810">
        <v>1861504</v>
      </c>
      <c r="H4810">
        <v>16267028</v>
      </c>
      <c r="I4810">
        <f t="shared" si="75"/>
        <v>1818.624</v>
      </c>
    </row>
    <row r="4811" spans="1:9" x14ac:dyDescent="0.2">
      <c r="A4811">
        <v>69049</v>
      </c>
      <c r="B4811" s="1">
        <v>42952</v>
      </c>
      <c r="C4811" s="2">
        <v>0.74652777777777779</v>
      </c>
      <c r="D4811" s="2">
        <v>5.7384259259259253E-2</v>
      </c>
      <c r="E4811">
        <v>101.7</v>
      </c>
      <c r="F4811">
        <v>11.3</v>
      </c>
      <c r="G4811">
        <v>1892640</v>
      </c>
      <c r="H4811">
        <v>16298168</v>
      </c>
      <c r="I4811">
        <f t="shared" si="75"/>
        <v>1851.3920000000001</v>
      </c>
    </row>
    <row r="4812" spans="1:9" x14ac:dyDescent="0.2">
      <c r="A4812">
        <v>69049</v>
      </c>
      <c r="B4812" s="1">
        <v>42952</v>
      </c>
      <c r="C4812" s="2">
        <v>0.74653935185185183</v>
      </c>
      <c r="D4812" s="2">
        <v>5.7395833333333333E-2</v>
      </c>
      <c r="E4812">
        <v>99.4</v>
      </c>
      <c r="F4812">
        <v>11.6</v>
      </c>
      <c r="G4812">
        <v>1942452</v>
      </c>
      <c r="H4812">
        <v>16347992</v>
      </c>
      <c r="I4812">
        <f t="shared" si="75"/>
        <v>1900.5439999999999</v>
      </c>
    </row>
    <row r="4813" spans="1:9" x14ac:dyDescent="0.2">
      <c r="A4813">
        <v>69049</v>
      </c>
      <c r="B4813" s="1">
        <v>42952</v>
      </c>
      <c r="C4813" s="2">
        <v>0.74655092592592587</v>
      </c>
      <c r="D4813" s="2">
        <v>5.7407407407407407E-2</v>
      </c>
      <c r="E4813">
        <v>102.2</v>
      </c>
      <c r="F4813">
        <v>11.4</v>
      </c>
      <c r="G4813">
        <v>1917352</v>
      </c>
      <c r="H4813">
        <v>16322896</v>
      </c>
      <c r="I4813">
        <f t="shared" si="75"/>
        <v>1867.7760000000001</v>
      </c>
    </row>
    <row r="4814" spans="1:9" x14ac:dyDescent="0.2">
      <c r="A4814">
        <v>69049</v>
      </c>
      <c r="B4814" s="1">
        <v>42952</v>
      </c>
      <c r="C4814" s="2">
        <v>0.74656250000000002</v>
      </c>
      <c r="D4814" s="2">
        <v>5.7418981481481481E-2</v>
      </c>
      <c r="E4814">
        <v>100</v>
      </c>
      <c r="F4814">
        <v>11.8</v>
      </c>
      <c r="G4814">
        <v>1973756</v>
      </c>
      <c r="H4814">
        <v>16379040</v>
      </c>
      <c r="I4814">
        <f t="shared" si="75"/>
        <v>1933.3120000000001</v>
      </c>
    </row>
    <row r="4815" spans="1:9" x14ac:dyDescent="0.2">
      <c r="A4815">
        <v>69049</v>
      </c>
      <c r="B4815" s="1">
        <v>42952</v>
      </c>
      <c r="C4815" s="2">
        <v>0.74657407407407417</v>
      </c>
      <c r="D4815" s="2">
        <v>5.7430555555555561E-2</v>
      </c>
      <c r="E4815">
        <v>106.1</v>
      </c>
      <c r="F4815">
        <v>11.3</v>
      </c>
      <c r="G4815">
        <v>1889676</v>
      </c>
      <c r="H4815">
        <v>16295148</v>
      </c>
      <c r="I4815">
        <f t="shared" si="75"/>
        <v>1851.3920000000001</v>
      </c>
    </row>
    <row r="4816" spans="1:9" x14ac:dyDescent="0.2">
      <c r="A4816">
        <v>69049</v>
      </c>
      <c r="B4816" s="1">
        <v>42952</v>
      </c>
      <c r="C4816" s="2">
        <v>0.7465856481481481</v>
      </c>
      <c r="D4816" s="2">
        <v>5.7442129629629628E-2</v>
      </c>
      <c r="E4816">
        <v>99.9</v>
      </c>
      <c r="F4816">
        <v>11.4</v>
      </c>
      <c r="G4816">
        <v>1905300</v>
      </c>
      <c r="H4816">
        <v>16310416</v>
      </c>
      <c r="I4816">
        <f t="shared" si="75"/>
        <v>1867.7760000000001</v>
      </c>
    </row>
    <row r="4817" spans="1:9" x14ac:dyDescent="0.2">
      <c r="A4817">
        <v>69049</v>
      </c>
      <c r="B4817" s="1">
        <v>42952</v>
      </c>
      <c r="C4817" s="2">
        <v>0.74659722222222225</v>
      </c>
      <c r="D4817" s="2">
        <v>5.7453703703703701E-2</v>
      </c>
      <c r="E4817">
        <v>100</v>
      </c>
      <c r="F4817">
        <v>11.6</v>
      </c>
      <c r="G4817">
        <v>1949964</v>
      </c>
      <c r="H4817">
        <v>16355296</v>
      </c>
      <c r="I4817">
        <f t="shared" si="75"/>
        <v>1900.5439999999999</v>
      </c>
    </row>
    <row r="4818" spans="1:9" x14ac:dyDescent="0.2">
      <c r="A4818">
        <v>69049</v>
      </c>
      <c r="B4818" s="1">
        <v>42952</v>
      </c>
      <c r="C4818" s="2">
        <v>0.74660879629629628</v>
      </c>
      <c r="D4818" s="2">
        <v>5.7465277777777775E-2</v>
      </c>
      <c r="E4818">
        <v>100</v>
      </c>
      <c r="F4818">
        <v>12.2</v>
      </c>
      <c r="G4818">
        <v>2043188</v>
      </c>
      <c r="H4818">
        <v>16448640</v>
      </c>
      <c r="I4818">
        <f t="shared" si="75"/>
        <v>1998.848</v>
      </c>
    </row>
    <row r="4819" spans="1:9" x14ac:dyDescent="0.2">
      <c r="A4819">
        <v>69049</v>
      </c>
      <c r="B4819" s="1">
        <v>42952</v>
      </c>
      <c r="C4819" s="2">
        <v>0.74662037037037043</v>
      </c>
      <c r="D4819" s="2">
        <v>5.7476851851851855E-2</v>
      </c>
      <c r="E4819">
        <v>101.4</v>
      </c>
      <c r="F4819">
        <v>11.4</v>
      </c>
      <c r="G4819">
        <v>1920904</v>
      </c>
      <c r="H4819">
        <v>16326348</v>
      </c>
      <c r="I4819">
        <f t="shared" si="75"/>
        <v>1867.7760000000001</v>
      </c>
    </row>
    <row r="4820" spans="1:9" x14ac:dyDescent="0.2">
      <c r="A4820">
        <v>69049</v>
      </c>
      <c r="B4820" s="1">
        <v>42952</v>
      </c>
      <c r="C4820" s="2">
        <v>0.74663194444444436</v>
      </c>
      <c r="D4820" s="2">
        <v>5.7488425925925929E-2</v>
      </c>
      <c r="E4820">
        <v>100</v>
      </c>
      <c r="F4820">
        <v>11.9</v>
      </c>
      <c r="G4820">
        <v>1995068</v>
      </c>
      <c r="H4820">
        <v>16400412</v>
      </c>
      <c r="I4820">
        <f t="shared" si="75"/>
        <v>1949.6960000000001</v>
      </c>
    </row>
    <row r="4821" spans="1:9" x14ac:dyDescent="0.2">
      <c r="A4821">
        <v>69049</v>
      </c>
      <c r="B4821" s="1">
        <v>42952</v>
      </c>
      <c r="C4821" s="2">
        <v>0.74664351851851851</v>
      </c>
      <c r="D4821" s="2">
        <v>5.7499999999999996E-2</v>
      </c>
      <c r="E4821">
        <v>100.3</v>
      </c>
      <c r="F4821">
        <v>11.5</v>
      </c>
      <c r="G4821">
        <v>1935940</v>
      </c>
      <c r="H4821">
        <v>16341012</v>
      </c>
      <c r="I4821">
        <f t="shared" si="75"/>
        <v>1884.16</v>
      </c>
    </row>
    <row r="4822" spans="1:9" x14ac:dyDescent="0.2">
      <c r="A4822">
        <v>69049</v>
      </c>
      <c r="B4822" s="1">
        <v>42952</v>
      </c>
      <c r="C4822" s="2">
        <v>0.74665509259259266</v>
      </c>
      <c r="D4822" s="2">
        <v>5.7511574074074069E-2</v>
      </c>
      <c r="E4822">
        <v>100</v>
      </c>
      <c r="F4822">
        <v>12.1</v>
      </c>
      <c r="G4822">
        <v>2031600</v>
      </c>
      <c r="H4822">
        <v>16437092</v>
      </c>
      <c r="I4822">
        <f t="shared" si="75"/>
        <v>1982.4639999999999</v>
      </c>
    </row>
    <row r="4823" spans="1:9" x14ac:dyDescent="0.2">
      <c r="A4823">
        <v>69049</v>
      </c>
      <c r="B4823" s="1">
        <v>42952</v>
      </c>
      <c r="C4823" s="2">
        <v>0.74667824074074074</v>
      </c>
      <c r="D4823" s="2">
        <v>5.7534722222222223E-2</v>
      </c>
      <c r="E4823">
        <v>100.6</v>
      </c>
      <c r="F4823">
        <v>11.3</v>
      </c>
      <c r="G4823">
        <v>1902736</v>
      </c>
      <c r="H4823">
        <v>16307968</v>
      </c>
      <c r="I4823">
        <f t="shared" si="75"/>
        <v>1851.3920000000001</v>
      </c>
    </row>
    <row r="4824" spans="1:9" x14ac:dyDescent="0.2">
      <c r="A4824">
        <v>69049</v>
      </c>
      <c r="B4824" s="1">
        <v>42952</v>
      </c>
      <c r="C4824" s="2">
        <v>0.74668981481481478</v>
      </c>
      <c r="D4824" s="2">
        <v>5.7546296296296297E-2</v>
      </c>
      <c r="E4824">
        <v>99.3</v>
      </c>
      <c r="F4824">
        <v>11.4</v>
      </c>
      <c r="G4824">
        <v>1908540</v>
      </c>
      <c r="H4824">
        <v>16314020</v>
      </c>
      <c r="I4824">
        <f t="shared" si="75"/>
        <v>1867.7760000000001</v>
      </c>
    </row>
    <row r="4825" spans="1:9" x14ac:dyDescent="0.2">
      <c r="A4825">
        <v>69049</v>
      </c>
      <c r="B4825" s="1">
        <v>42952</v>
      </c>
      <c r="C4825" s="2">
        <v>0.74670138888888893</v>
      </c>
      <c r="D4825" s="2">
        <v>5.7557870370370377E-2</v>
      </c>
      <c r="E4825">
        <v>100</v>
      </c>
      <c r="F4825">
        <v>11.5</v>
      </c>
      <c r="G4825">
        <v>1929672</v>
      </c>
      <c r="H4825">
        <v>16334920</v>
      </c>
      <c r="I4825">
        <f t="shared" si="75"/>
        <v>1884.16</v>
      </c>
    </row>
    <row r="4826" spans="1:9" x14ac:dyDescent="0.2">
      <c r="A4826">
        <v>69049</v>
      </c>
      <c r="B4826" s="1">
        <v>42952</v>
      </c>
      <c r="C4826" s="2">
        <v>0.74671296296296286</v>
      </c>
      <c r="D4826" s="2">
        <v>5.7569444444444444E-2</v>
      </c>
      <c r="E4826">
        <v>101.1</v>
      </c>
      <c r="F4826">
        <v>11.6</v>
      </c>
      <c r="G4826">
        <v>1951600</v>
      </c>
      <c r="H4826">
        <v>16356844</v>
      </c>
      <c r="I4826">
        <f t="shared" si="75"/>
        <v>1900.5439999999999</v>
      </c>
    </row>
    <row r="4827" spans="1:9" x14ac:dyDescent="0.2">
      <c r="A4827">
        <v>69049</v>
      </c>
      <c r="B4827" s="1">
        <v>42952</v>
      </c>
      <c r="C4827" s="2">
        <v>0.74672453703703701</v>
      </c>
      <c r="D4827" s="2">
        <v>5.7581018518518517E-2</v>
      </c>
      <c r="E4827">
        <v>100</v>
      </c>
      <c r="F4827">
        <v>12.2</v>
      </c>
      <c r="G4827">
        <v>2040828</v>
      </c>
      <c r="H4827">
        <v>16446268</v>
      </c>
      <c r="I4827">
        <f t="shared" si="75"/>
        <v>1998.848</v>
      </c>
    </row>
    <row r="4828" spans="1:9" x14ac:dyDescent="0.2">
      <c r="A4828">
        <v>69049</v>
      </c>
      <c r="B4828" s="1">
        <v>42952</v>
      </c>
      <c r="C4828" s="2">
        <v>0.74673611111111116</v>
      </c>
      <c r="D4828" s="2">
        <v>5.7592592592592591E-2</v>
      </c>
      <c r="E4828">
        <v>99.1</v>
      </c>
      <c r="F4828">
        <v>12.7</v>
      </c>
      <c r="G4828">
        <v>2132736</v>
      </c>
      <c r="H4828">
        <v>16538252</v>
      </c>
      <c r="I4828">
        <f t="shared" si="75"/>
        <v>2080.768</v>
      </c>
    </row>
    <row r="4829" spans="1:9" x14ac:dyDescent="0.2">
      <c r="A4829">
        <v>69049</v>
      </c>
      <c r="B4829" s="1">
        <v>42952</v>
      </c>
      <c r="C4829" s="2">
        <v>0.74674768518518519</v>
      </c>
      <c r="D4829" s="2">
        <v>5.7604166666666672E-2</v>
      </c>
      <c r="E4829">
        <v>103.2</v>
      </c>
      <c r="F4829">
        <v>11.6</v>
      </c>
      <c r="G4829">
        <v>1945840</v>
      </c>
      <c r="H4829">
        <v>16351356</v>
      </c>
      <c r="I4829">
        <f t="shared" si="75"/>
        <v>1900.5439999999999</v>
      </c>
    </row>
    <row r="4830" spans="1:9" x14ac:dyDescent="0.2">
      <c r="A4830">
        <v>69049</v>
      </c>
      <c r="B4830" s="1">
        <v>42952</v>
      </c>
      <c r="C4830" s="2">
        <v>0.74675925925925923</v>
      </c>
      <c r="D4830" s="2">
        <v>5.7615740740740738E-2</v>
      </c>
      <c r="E4830">
        <v>100</v>
      </c>
      <c r="F4830">
        <v>11.9</v>
      </c>
      <c r="G4830">
        <v>2003056</v>
      </c>
      <c r="H4830">
        <v>16408524</v>
      </c>
      <c r="I4830">
        <f t="shared" si="75"/>
        <v>1949.6960000000001</v>
      </c>
    </row>
    <row r="4831" spans="1:9" x14ac:dyDescent="0.2">
      <c r="A4831">
        <v>69049</v>
      </c>
      <c r="B4831" s="1">
        <v>42952</v>
      </c>
      <c r="C4831" s="2">
        <v>0.74677083333333327</v>
      </c>
      <c r="D4831" s="2">
        <v>5.7627314814814812E-2</v>
      </c>
      <c r="E4831">
        <v>102.8</v>
      </c>
      <c r="F4831">
        <v>11.8</v>
      </c>
      <c r="G4831">
        <v>1974380</v>
      </c>
      <c r="H4831">
        <v>16379844</v>
      </c>
      <c r="I4831">
        <f t="shared" si="75"/>
        <v>1933.3120000000001</v>
      </c>
    </row>
    <row r="4832" spans="1:9" x14ac:dyDescent="0.2">
      <c r="A4832">
        <v>69049</v>
      </c>
      <c r="B4832" s="1">
        <v>42952</v>
      </c>
      <c r="C4832" s="2">
        <v>0.74678240740740742</v>
      </c>
      <c r="D4832" s="2">
        <v>5.7638888888888885E-2</v>
      </c>
      <c r="E4832">
        <v>100</v>
      </c>
      <c r="F4832">
        <v>12.1</v>
      </c>
      <c r="G4832">
        <v>2036108</v>
      </c>
      <c r="H4832">
        <v>16441620</v>
      </c>
      <c r="I4832">
        <f t="shared" si="75"/>
        <v>1982.4639999999999</v>
      </c>
    </row>
    <row r="4833" spans="1:9" x14ac:dyDescent="0.2">
      <c r="A4833">
        <v>69049</v>
      </c>
      <c r="B4833" s="1">
        <v>42952</v>
      </c>
      <c r="C4833" s="2">
        <v>0.74679398148148157</v>
      </c>
      <c r="D4833" s="2">
        <v>5.7650462962962966E-2</v>
      </c>
      <c r="E4833">
        <v>100</v>
      </c>
      <c r="F4833">
        <v>12.7</v>
      </c>
      <c r="G4833">
        <v>2133472</v>
      </c>
      <c r="H4833">
        <v>16538724</v>
      </c>
      <c r="I4833">
        <f t="shared" si="75"/>
        <v>2080.768</v>
      </c>
    </row>
    <row r="4834" spans="1:9" x14ac:dyDescent="0.2">
      <c r="A4834">
        <v>69049</v>
      </c>
      <c r="B4834" s="1">
        <v>42952</v>
      </c>
      <c r="C4834" s="2">
        <v>0.7468055555555555</v>
      </c>
      <c r="D4834" s="2">
        <v>5.7662037037037039E-2</v>
      </c>
      <c r="E4834">
        <v>102.4</v>
      </c>
      <c r="F4834">
        <v>11.4</v>
      </c>
      <c r="G4834">
        <v>1911556</v>
      </c>
      <c r="H4834">
        <v>16316676</v>
      </c>
      <c r="I4834">
        <f t="shared" si="75"/>
        <v>1867.7760000000001</v>
      </c>
    </row>
    <row r="4835" spans="1:9" x14ac:dyDescent="0.2">
      <c r="A4835">
        <v>69049</v>
      </c>
      <c r="B4835" s="1">
        <v>42952</v>
      </c>
      <c r="C4835" s="2">
        <v>0.74681712962962965</v>
      </c>
      <c r="D4835" s="2">
        <v>5.7673611111111113E-2</v>
      </c>
      <c r="E4835">
        <v>100.3</v>
      </c>
      <c r="F4835">
        <v>11.9</v>
      </c>
      <c r="G4835">
        <v>2003752</v>
      </c>
      <c r="H4835">
        <v>16408996</v>
      </c>
      <c r="I4835">
        <f t="shared" si="75"/>
        <v>1949.6960000000001</v>
      </c>
    </row>
    <row r="4836" spans="1:9" x14ac:dyDescent="0.2">
      <c r="A4836">
        <v>69049</v>
      </c>
      <c r="B4836" s="1">
        <v>42952</v>
      </c>
      <c r="C4836" s="2">
        <v>0.74682870370370369</v>
      </c>
      <c r="D4836" s="2">
        <v>5.768518518518518E-2</v>
      </c>
      <c r="E4836">
        <v>100</v>
      </c>
      <c r="F4836">
        <v>12.5</v>
      </c>
      <c r="G4836">
        <v>2098792</v>
      </c>
      <c r="H4836">
        <v>16504052</v>
      </c>
      <c r="I4836">
        <f t="shared" si="75"/>
        <v>2048</v>
      </c>
    </row>
    <row r="4837" spans="1:9" x14ac:dyDescent="0.2">
      <c r="A4837">
        <v>69049</v>
      </c>
      <c r="B4837" s="1">
        <v>42952</v>
      </c>
      <c r="C4837" s="2">
        <v>0.74684027777777784</v>
      </c>
      <c r="D4837" s="2">
        <v>5.769675925925926E-2</v>
      </c>
      <c r="E4837">
        <v>100</v>
      </c>
      <c r="F4837">
        <v>11.6</v>
      </c>
      <c r="G4837">
        <v>1949892</v>
      </c>
      <c r="H4837">
        <v>16355220</v>
      </c>
      <c r="I4837">
        <f t="shared" si="75"/>
        <v>1900.5439999999999</v>
      </c>
    </row>
    <row r="4838" spans="1:9" x14ac:dyDescent="0.2">
      <c r="A4838">
        <v>69049</v>
      </c>
      <c r="B4838" s="1">
        <v>42952</v>
      </c>
      <c r="C4838" s="2">
        <v>0.74685185185185177</v>
      </c>
      <c r="D4838" s="2">
        <v>5.7708333333333334E-2</v>
      </c>
      <c r="E4838">
        <v>99.9</v>
      </c>
      <c r="F4838">
        <v>11.8</v>
      </c>
      <c r="G4838">
        <v>1973696</v>
      </c>
      <c r="H4838">
        <v>16379108</v>
      </c>
      <c r="I4838">
        <f t="shared" si="75"/>
        <v>1933.3120000000001</v>
      </c>
    </row>
    <row r="4839" spans="1:9" x14ac:dyDescent="0.2">
      <c r="A4839">
        <v>69049</v>
      </c>
      <c r="B4839" s="1">
        <v>42952</v>
      </c>
      <c r="C4839" s="2">
        <v>0.74686342592592592</v>
      </c>
      <c r="D4839" s="2">
        <v>5.7719907407407407E-2</v>
      </c>
      <c r="E4839">
        <v>105.8</v>
      </c>
      <c r="F4839">
        <v>11.7</v>
      </c>
      <c r="G4839">
        <v>1959992</v>
      </c>
      <c r="H4839">
        <v>16365276</v>
      </c>
      <c r="I4839">
        <f t="shared" si="75"/>
        <v>1916.9279999999999</v>
      </c>
    </row>
    <row r="4840" spans="1:9" x14ac:dyDescent="0.2">
      <c r="A4840">
        <v>69049</v>
      </c>
      <c r="B4840" s="1">
        <v>42952</v>
      </c>
      <c r="C4840" s="2">
        <v>0.74687500000000007</v>
      </c>
      <c r="D4840" s="2">
        <v>5.7731481481481474E-2</v>
      </c>
      <c r="E4840">
        <v>100</v>
      </c>
      <c r="F4840">
        <v>12</v>
      </c>
      <c r="G4840">
        <v>2006676</v>
      </c>
      <c r="H4840">
        <v>16413052</v>
      </c>
      <c r="I4840">
        <f t="shared" si="75"/>
        <v>1966.08</v>
      </c>
    </row>
    <row r="4841" spans="1:9" x14ac:dyDescent="0.2">
      <c r="A4841">
        <v>69049</v>
      </c>
      <c r="B4841" s="1">
        <v>42952</v>
      </c>
      <c r="C4841" s="2">
        <v>0.74688657407407411</v>
      </c>
      <c r="D4841" s="2">
        <v>5.7743055555555554E-2</v>
      </c>
      <c r="E4841">
        <v>104.5</v>
      </c>
      <c r="F4841">
        <v>11.9</v>
      </c>
      <c r="G4841">
        <v>1991488</v>
      </c>
      <c r="H4841">
        <v>16396660</v>
      </c>
      <c r="I4841">
        <f t="shared" si="75"/>
        <v>1949.6960000000001</v>
      </c>
    </row>
    <row r="4842" spans="1:9" x14ac:dyDescent="0.2">
      <c r="A4842">
        <v>69049</v>
      </c>
      <c r="B4842" s="1">
        <v>42952</v>
      </c>
      <c r="C4842" s="2">
        <v>0.74689814814814814</v>
      </c>
      <c r="D4842" s="2">
        <v>5.7754629629629628E-2</v>
      </c>
      <c r="E4842">
        <v>100</v>
      </c>
      <c r="F4842">
        <v>12.1</v>
      </c>
      <c r="G4842">
        <v>2037556</v>
      </c>
      <c r="H4842">
        <v>16443076</v>
      </c>
      <c r="I4842">
        <f t="shared" si="75"/>
        <v>1982.4639999999999</v>
      </c>
    </row>
    <row r="4843" spans="1:9" x14ac:dyDescent="0.2">
      <c r="A4843">
        <v>69049</v>
      </c>
      <c r="B4843" s="1">
        <v>42952</v>
      </c>
      <c r="C4843" s="2">
        <v>0.74690972222222218</v>
      </c>
      <c r="D4843" s="2">
        <v>5.7766203703703702E-2</v>
      </c>
      <c r="E4843">
        <v>100</v>
      </c>
      <c r="F4843">
        <v>12.7</v>
      </c>
      <c r="G4843">
        <v>2134036</v>
      </c>
      <c r="H4843">
        <v>16539156</v>
      </c>
      <c r="I4843">
        <f t="shared" si="75"/>
        <v>2080.768</v>
      </c>
    </row>
    <row r="4844" spans="1:9" x14ac:dyDescent="0.2">
      <c r="A4844">
        <v>69049</v>
      </c>
      <c r="B4844" s="1">
        <v>42952</v>
      </c>
      <c r="C4844" s="2">
        <v>0.74692129629629633</v>
      </c>
      <c r="D4844" s="2">
        <v>5.7777777777777782E-2</v>
      </c>
      <c r="E4844">
        <v>101.6</v>
      </c>
      <c r="F4844">
        <v>11.7</v>
      </c>
      <c r="G4844">
        <v>1965936</v>
      </c>
      <c r="H4844">
        <v>16415840</v>
      </c>
      <c r="I4844">
        <f t="shared" si="75"/>
        <v>1916.9279999999999</v>
      </c>
    </row>
    <row r="4845" spans="1:9" x14ac:dyDescent="0.2">
      <c r="A4845">
        <v>69049</v>
      </c>
      <c r="B4845" s="1">
        <v>42952</v>
      </c>
      <c r="C4845" s="2">
        <v>0.74693287037037026</v>
      </c>
      <c r="D4845" s="2">
        <v>5.7789351851851856E-2</v>
      </c>
      <c r="E4845">
        <v>100</v>
      </c>
      <c r="F4845">
        <v>12.2</v>
      </c>
      <c r="G4845">
        <v>2044520</v>
      </c>
      <c r="H4845">
        <v>16494000</v>
      </c>
      <c r="I4845">
        <f t="shared" si="75"/>
        <v>1998.848</v>
      </c>
    </row>
    <row r="4846" spans="1:9" x14ac:dyDescent="0.2">
      <c r="A4846">
        <v>69049</v>
      </c>
      <c r="B4846" s="1">
        <v>42952</v>
      </c>
      <c r="C4846" s="2">
        <v>0.74694444444444441</v>
      </c>
      <c r="D4846" s="2">
        <v>5.7800925925925929E-2</v>
      </c>
      <c r="E4846">
        <v>100</v>
      </c>
      <c r="F4846">
        <v>12.7</v>
      </c>
      <c r="G4846">
        <v>2135604</v>
      </c>
      <c r="H4846">
        <v>16585296</v>
      </c>
      <c r="I4846">
        <f t="shared" si="75"/>
        <v>2080.768</v>
      </c>
    </row>
    <row r="4847" spans="1:9" x14ac:dyDescent="0.2">
      <c r="A4847">
        <v>69049</v>
      </c>
      <c r="B4847" s="1">
        <v>42952</v>
      </c>
      <c r="C4847" s="2">
        <v>0.74695601851851856</v>
      </c>
      <c r="D4847" s="2">
        <v>5.7812499999999996E-2</v>
      </c>
      <c r="E4847">
        <v>102</v>
      </c>
      <c r="F4847">
        <v>11.6</v>
      </c>
      <c r="G4847">
        <v>1943232</v>
      </c>
      <c r="H4847">
        <v>16392944</v>
      </c>
      <c r="I4847">
        <f t="shared" si="75"/>
        <v>1900.5439999999999</v>
      </c>
    </row>
    <row r="4848" spans="1:9" x14ac:dyDescent="0.2">
      <c r="A4848">
        <v>69049</v>
      </c>
      <c r="B4848" s="1">
        <v>42952</v>
      </c>
      <c r="C4848" s="2">
        <v>0.7469675925925926</v>
      </c>
      <c r="D4848" s="2">
        <v>5.7824074074074076E-2</v>
      </c>
      <c r="E4848">
        <v>99.1</v>
      </c>
      <c r="F4848">
        <v>12</v>
      </c>
      <c r="G4848">
        <v>2011276</v>
      </c>
      <c r="H4848">
        <v>16460864</v>
      </c>
      <c r="I4848">
        <f t="shared" si="75"/>
        <v>1966.08</v>
      </c>
    </row>
    <row r="4849" spans="1:9" x14ac:dyDescent="0.2">
      <c r="A4849">
        <v>69049</v>
      </c>
      <c r="B4849" s="1">
        <v>42952</v>
      </c>
      <c r="C4849" s="2">
        <v>0.74697916666666664</v>
      </c>
      <c r="D4849" s="2">
        <v>5.783564814814815E-2</v>
      </c>
      <c r="E4849">
        <v>101.4</v>
      </c>
      <c r="F4849">
        <v>11.8</v>
      </c>
      <c r="G4849">
        <v>1977996</v>
      </c>
      <c r="H4849">
        <v>16427576</v>
      </c>
      <c r="I4849">
        <f t="shared" si="75"/>
        <v>1933.3120000000001</v>
      </c>
    </row>
    <row r="4850" spans="1:9" x14ac:dyDescent="0.2">
      <c r="A4850">
        <v>69049</v>
      </c>
      <c r="B4850" s="1">
        <v>42952</v>
      </c>
      <c r="C4850" s="2">
        <v>0.74699074074074068</v>
      </c>
      <c r="D4850" s="2">
        <v>5.7847222222222223E-2</v>
      </c>
      <c r="E4850">
        <v>100</v>
      </c>
      <c r="F4850">
        <v>12.2</v>
      </c>
      <c r="G4850">
        <v>2046640</v>
      </c>
      <c r="H4850">
        <v>16496520</v>
      </c>
      <c r="I4850">
        <f t="shared" si="75"/>
        <v>1998.848</v>
      </c>
    </row>
    <row r="4851" spans="1:9" x14ac:dyDescent="0.2">
      <c r="A4851">
        <v>69049</v>
      </c>
      <c r="B4851" s="1">
        <v>42952</v>
      </c>
      <c r="C4851" s="2">
        <v>0.74700231481481483</v>
      </c>
      <c r="D4851" s="2">
        <v>5.785879629629629E-2</v>
      </c>
      <c r="E4851">
        <v>100</v>
      </c>
      <c r="F4851">
        <v>12.8</v>
      </c>
      <c r="G4851">
        <v>2140116</v>
      </c>
      <c r="H4851">
        <v>16590040</v>
      </c>
      <c r="I4851">
        <f t="shared" si="75"/>
        <v>2097.152</v>
      </c>
    </row>
    <row r="4852" spans="1:9" x14ac:dyDescent="0.2">
      <c r="A4852">
        <v>69049</v>
      </c>
      <c r="B4852" s="1">
        <v>42952</v>
      </c>
      <c r="C4852" s="2">
        <v>0.74701388888888898</v>
      </c>
      <c r="D4852" s="2">
        <v>5.7870370370370371E-2</v>
      </c>
      <c r="E4852">
        <v>101.9</v>
      </c>
      <c r="F4852">
        <v>11.6</v>
      </c>
      <c r="G4852">
        <v>1944336</v>
      </c>
      <c r="H4852">
        <v>16393928</v>
      </c>
      <c r="I4852">
        <f t="shared" si="75"/>
        <v>1900.5439999999999</v>
      </c>
    </row>
    <row r="4853" spans="1:9" x14ac:dyDescent="0.2">
      <c r="A4853">
        <v>69049</v>
      </c>
      <c r="B4853" s="1">
        <v>42952</v>
      </c>
      <c r="C4853" s="2">
        <v>0.74702546296296291</v>
      </c>
      <c r="D4853" s="2">
        <v>5.7881944444444444E-2</v>
      </c>
      <c r="E4853">
        <v>99.8</v>
      </c>
      <c r="F4853">
        <v>11.5</v>
      </c>
      <c r="G4853">
        <v>1934480</v>
      </c>
      <c r="H4853">
        <v>16386240</v>
      </c>
      <c r="I4853">
        <f t="shared" si="75"/>
        <v>1884.16</v>
      </c>
    </row>
    <row r="4854" spans="1:9" x14ac:dyDescent="0.2">
      <c r="A4854">
        <v>69049</v>
      </c>
      <c r="B4854" s="1">
        <v>42952</v>
      </c>
      <c r="C4854" s="2">
        <v>0.74703703703703705</v>
      </c>
      <c r="D4854" s="2">
        <v>5.7893518518518518E-2</v>
      </c>
      <c r="E4854">
        <v>100</v>
      </c>
      <c r="F4854">
        <v>11.7</v>
      </c>
      <c r="G4854">
        <v>1956052</v>
      </c>
      <c r="H4854">
        <v>16405520</v>
      </c>
      <c r="I4854">
        <f t="shared" si="75"/>
        <v>1916.9279999999999</v>
      </c>
    </row>
    <row r="4855" spans="1:9" x14ac:dyDescent="0.2">
      <c r="A4855">
        <v>69049</v>
      </c>
      <c r="B4855" s="1">
        <v>42952</v>
      </c>
      <c r="C4855" s="2">
        <v>0.74704861111111109</v>
      </c>
      <c r="D4855" s="2">
        <v>5.7905092592592598E-2</v>
      </c>
      <c r="E4855">
        <v>101.2</v>
      </c>
      <c r="F4855">
        <v>11.8</v>
      </c>
      <c r="G4855">
        <v>1973452</v>
      </c>
      <c r="H4855">
        <v>16423348</v>
      </c>
      <c r="I4855">
        <f t="shared" si="75"/>
        <v>1933.3120000000001</v>
      </c>
    </row>
    <row r="4856" spans="1:9" x14ac:dyDescent="0.2">
      <c r="A4856">
        <v>69049</v>
      </c>
      <c r="B4856" s="1">
        <v>42952</v>
      </c>
      <c r="C4856" s="2">
        <v>0.74706018518518524</v>
      </c>
      <c r="D4856" s="2">
        <v>5.7928240740740738E-2</v>
      </c>
      <c r="E4856">
        <v>100</v>
      </c>
      <c r="F4856">
        <v>12.3</v>
      </c>
      <c r="G4856">
        <v>2066000</v>
      </c>
      <c r="H4856">
        <v>16515844</v>
      </c>
      <c r="I4856">
        <f t="shared" si="75"/>
        <v>2015.2320000000002</v>
      </c>
    </row>
    <row r="4857" spans="1:9" x14ac:dyDescent="0.2">
      <c r="A4857">
        <v>69049</v>
      </c>
      <c r="B4857" s="1">
        <v>42952</v>
      </c>
      <c r="C4857" s="2">
        <v>0.74708333333333332</v>
      </c>
      <c r="D4857" s="2">
        <v>5.7939814814814812E-2</v>
      </c>
      <c r="E4857">
        <v>100</v>
      </c>
      <c r="F4857">
        <v>12.9</v>
      </c>
      <c r="G4857">
        <v>2156260</v>
      </c>
      <c r="H4857">
        <v>16608676</v>
      </c>
      <c r="I4857">
        <f t="shared" si="75"/>
        <v>2113.5360000000001</v>
      </c>
    </row>
    <row r="4858" spans="1:9" x14ac:dyDescent="0.2">
      <c r="A4858">
        <v>69049</v>
      </c>
      <c r="B4858" s="1">
        <v>42952</v>
      </c>
      <c r="C4858" s="2">
        <v>0.74709490740740747</v>
      </c>
      <c r="D4858" s="2">
        <v>5.7951388888888893E-2</v>
      </c>
      <c r="E4858">
        <v>100.8</v>
      </c>
      <c r="F4858">
        <v>11.6</v>
      </c>
      <c r="G4858">
        <v>1943992</v>
      </c>
      <c r="H4858">
        <v>16393796</v>
      </c>
      <c r="I4858">
        <f t="shared" si="75"/>
        <v>1900.5439999999999</v>
      </c>
    </row>
    <row r="4859" spans="1:9" x14ac:dyDescent="0.2">
      <c r="A4859">
        <v>69049</v>
      </c>
      <c r="B4859" s="1">
        <v>42952</v>
      </c>
      <c r="C4859" s="2">
        <v>0.74710648148148151</v>
      </c>
      <c r="D4859" s="2">
        <v>5.7962962962962959E-2</v>
      </c>
      <c r="E4859">
        <v>99.6</v>
      </c>
      <c r="F4859">
        <v>11.7</v>
      </c>
      <c r="G4859">
        <v>1954840</v>
      </c>
      <c r="H4859">
        <v>16404456</v>
      </c>
      <c r="I4859">
        <f t="shared" si="75"/>
        <v>1916.9279999999999</v>
      </c>
    </row>
    <row r="4860" spans="1:9" x14ac:dyDescent="0.2">
      <c r="A4860">
        <v>69049</v>
      </c>
      <c r="B4860" s="1">
        <v>42952</v>
      </c>
      <c r="C4860" s="2">
        <v>0.74711805555555555</v>
      </c>
      <c r="D4860" s="2">
        <v>5.7974537037037033E-2</v>
      </c>
      <c r="E4860">
        <v>100</v>
      </c>
      <c r="F4860">
        <v>12.2</v>
      </c>
      <c r="G4860">
        <v>2048356</v>
      </c>
      <c r="H4860">
        <v>16497976</v>
      </c>
      <c r="I4860">
        <f t="shared" si="75"/>
        <v>1998.848</v>
      </c>
    </row>
    <row r="4861" spans="1:9" x14ac:dyDescent="0.2">
      <c r="A4861">
        <v>69049</v>
      </c>
      <c r="B4861" s="1">
        <v>42952</v>
      </c>
      <c r="C4861" s="2">
        <v>0.74712962962962959</v>
      </c>
      <c r="D4861" s="2">
        <v>5.7986111111111106E-2</v>
      </c>
      <c r="E4861">
        <v>101</v>
      </c>
      <c r="F4861">
        <v>12</v>
      </c>
      <c r="G4861">
        <v>2006368</v>
      </c>
      <c r="H4861">
        <v>16455984</v>
      </c>
      <c r="I4861">
        <f t="shared" si="75"/>
        <v>1966.08</v>
      </c>
    </row>
    <row r="4862" spans="1:9" x14ac:dyDescent="0.2">
      <c r="A4862">
        <v>69049</v>
      </c>
      <c r="B4862" s="1">
        <v>42952</v>
      </c>
      <c r="C4862" s="2">
        <v>0.74714120370370374</v>
      </c>
      <c r="D4862" s="2">
        <v>5.7997685185185187E-2</v>
      </c>
      <c r="E4862">
        <v>100</v>
      </c>
      <c r="F4862">
        <v>12.4</v>
      </c>
      <c r="G4862">
        <v>2084968</v>
      </c>
      <c r="H4862">
        <v>16534656</v>
      </c>
      <c r="I4862">
        <f t="shared" si="75"/>
        <v>2031.616</v>
      </c>
    </row>
    <row r="4863" spans="1:9" x14ac:dyDescent="0.2">
      <c r="A4863">
        <v>69049</v>
      </c>
      <c r="B4863" s="1">
        <v>42952</v>
      </c>
      <c r="C4863" s="2">
        <v>0.74715277777777767</v>
      </c>
      <c r="D4863" s="2">
        <v>5.800925925925926E-2</v>
      </c>
      <c r="E4863">
        <v>100</v>
      </c>
      <c r="F4863">
        <v>13</v>
      </c>
      <c r="G4863">
        <v>2177204</v>
      </c>
      <c r="H4863">
        <v>16626976</v>
      </c>
      <c r="I4863">
        <f t="shared" si="75"/>
        <v>2129.92</v>
      </c>
    </row>
    <row r="4864" spans="1:9" x14ac:dyDescent="0.2">
      <c r="A4864">
        <v>69049</v>
      </c>
      <c r="B4864" s="1">
        <v>42952</v>
      </c>
      <c r="C4864" s="2">
        <v>0.74716435185185182</v>
      </c>
      <c r="D4864" s="2">
        <v>5.8020833333333334E-2</v>
      </c>
      <c r="E4864">
        <v>100.4</v>
      </c>
      <c r="F4864">
        <v>11.7</v>
      </c>
      <c r="G4864">
        <v>1958768</v>
      </c>
      <c r="H4864">
        <v>16417216</v>
      </c>
      <c r="I4864">
        <f t="shared" si="75"/>
        <v>1916.9279999999999</v>
      </c>
    </row>
    <row r="4865" spans="1:9" x14ac:dyDescent="0.2">
      <c r="A4865">
        <v>69049</v>
      </c>
      <c r="B4865" s="1">
        <v>42952</v>
      </c>
      <c r="C4865" s="2">
        <v>0.74717592592592597</v>
      </c>
      <c r="D4865" s="2">
        <v>5.8032407407407414E-2</v>
      </c>
      <c r="E4865">
        <v>102.1</v>
      </c>
      <c r="F4865">
        <v>11.8</v>
      </c>
      <c r="G4865">
        <v>1980924</v>
      </c>
      <c r="H4865">
        <v>16439140</v>
      </c>
      <c r="I4865">
        <f t="shared" si="75"/>
        <v>1933.3120000000001</v>
      </c>
    </row>
    <row r="4866" spans="1:9" x14ac:dyDescent="0.2">
      <c r="A4866">
        <v>69049</v>
      </c>
      <c r="B4866" s="1">
        <v>42952</v>
      </c>
      <c r="C4866" s="2">
        <v>0.7471875</v>
      </c>
      <c r="D4866" s="2">
        <v>5.8043981481481481E-2</v>
      </c>
      <c r="E4866">
        <v>100</v>
      </c>
      <c r="F4866">
        <v>12.3</v>
      </c>
      <c r="G4866">
        <v>2063176</v>
      </c>
      <c r="H4866">
        <v>16521396</v>
      </c>
      <c r="I4866">
        <f t="shared" si="75"/>
        <v>2015.2320000000002</v>
      </c>
    </row>
    <row r="4867" spans="1:9" x14ac:dyDescent="0.2">
      <c r="A4867">
        <v>69049</v>
      </c>
      <c r="B4867" s="1">
        <v>42952</v>
      </c>
      <c r="C4867" s="2">
        <v>0.74719907407407404</v>
      </c>
      <c r="D4867" s="2">
        <v>5.8055555555555555E-2</v>
      </c>
      <c r="E4867">
        <v>100</v>
      </c>
      <c r="F4867">
        <v>12.9</v>
      </c>
      <c r="G4867">
        <v>2157040</v>
      </c>
      <c r="H4867">
        <v>16615428</v>
      </c>
      <c r="I4867">
        <f t="shared" ref="I4867:I4930" si="76">((F4867 / 100) * J$2)/2^20</f>
        <v>2113.5360000000001</v>
      </c>
    </row>
    <row r="4868" spans="1:9" x14ac:dyDescent="0.2">
      <c r="A4868">
        <v>69049</v>
      </c>
      <c r="B4868" s="1">
        <v>42952</v>
      </c>
      <c r="C4868" s="2">
        <v>0.74721064814814808</v>
      </c>
      <c r="D4868" s="2">
        <v>5.8067129629629628E-2</v>
      </c>
      <c r="E4868">
        <v>101.5</v>
      </c>
      <c r="F4868">
        <v>11.6</v>
      </c>
      <c r="G4868">
        <v>1952896</v>
      </c>
      <c r="H4868">
        <v>16421028</v>
      </c>
      <c r="I4868">
        <f t="shared" si="76"/>
        <v>1900.5439999999999</v>
      </c>
    </row>
    <row r="4869" spans="1:9" x14ac:dyDescent="0.2">
      <c r="A4869">
        <v>69049</v>
      </c>
      <c r="B4869" s="1">
        <v>42952</v>
      </c>
      <c r="C4869" s="2">
        <v>0.74722222222222223</v>
      </c>
      <c r="D4869" s="2">
        <v>5.8078703703703709E-2</v>
      </c>
      <c r="E4869">
        <v>101.4</v>
      </c>
      <c r="F4869">
        <v>11.7</v>
      </c>
      <c r="G4869">
        <v>1968368</v>
      </c>
      <c r="H4869">
        <v>16436632</v>
      </c>
      <c r="I4869">
        <f t="shared" si="76"/>
        <v>1916.9279999999999</v>
      </c>
    </row>
    <row r="4870" spans="1:9" x14ac:dyDescent="0.2">
      <c r="A4870">
        <v>69049</v>
      </c>
      <c r="B4870" s="1">
        <v>42952</v>
      </c>
      <c r="C4870" s="2">
        <v>0.74723379629629638</v>
      </c>
      <c r="D4870" s="2">
        <v>5.8090277777777775E-2</v>
      </c>
      <c r="E4870">
        <v>100</v>
      </c>
      <c r="F4870">
        <v>12.1</v>
      </c>
      <c r="G4870">
        <v>2034076</v>
      </c>
      <c r="H4870">
        <v>16501992</v>
      </c>
      <c r="I4870">
        <f t="shared" si="76"/>
        <v>1982.4639999999999</v>
      </c>
    </row>
    <row r="4871" spans="1:9" x14ac:dyDescent="0.2">
      <c r="A4871">
        <v>69049</v>
      </c>
      <c r="B4871" s="1">
        <v>42952</v>
      </c>
      <c r="C4871" s="2">
        <v>0.74724537037037031</v>
      </c>
      <c r="D4871" s="2">
        <v>5.8101851851851849E-2</v>
      </c>
      <c r="E4871">
        <v>100</v>
      </c>
      <c r="F4871">
        <v>11.8</v>
      </c>
      <c r="G4871">
        <v>1975484</v>
      </c>
      <c r="H4871">
        <v>16443700</v>
      </c>
      <c r="I4871">
        <f t="shared" si="76"/>
        <v>1933.3120000000001</v>
      </c>
    </row>
    <row r="4872" spans="1:9" x14ac:dyDescent="0.2">
      <c r="A4872">
        <v>69049</v>
      </c>
      <c r="B4872" s="1">
        <v>42952</v>
      </c>
      <c r="C4872" s="2">
        <v>0.74725694444444446</v>
      </c>
      <c r="D4872" s="2">
        <v>5.8113425925925923E-2</v>
      </c>
      <c r="E4872">
        <v>100</v>
      </c>
      <c r="F4872">
        <v>11.9</v>
      </c>
      <c r="G4872">
        <v>1990236</v>
      </c>
      <c r="H4872">
        <v>16458372</v>
      </c>
      <c r="I4872">
        <f t="shared" si="76"/>
        <v>1949.6960000000001</v>
      </c>
    </row>
    <row r="4873" spans="1:9" x14ac:dyDescent="0.2">
      <c r="A4873">
        <v>69049</v>
      </c>
      <c r="B4873" s="1">
        <v>42952</v>
      </c>
      <c r="C4873" s="2">
        <v>0.7472685185185185</v>
      </c>
      <c r="D4873" s="2">
        <v>5.8125000000000003E-2</v>
      </c>
      <c r="E4873">
        <v>103.2</v>
      </c>
      <c r="F4873">
        <v>11.8</v>
      </c>
      <c r="G4873">
        <v>1973364</v>
      </c>
      <c r="H4873">
        <v>16441468</v>
      </c>
      <c r="I4873">
        <f t="shared" si="76"/>
        <v>1933.3120000000001</v>
      </c>
    </row>
    <row r="4874" spans="1:9" x14ac:dyDescent="0.2">
      <c r="A4874">
        <v>69049</v>
      </c>
      <c r="B4874" s="1">
        <v>42952</v>
      </c>
      <c r="C4874" s="2">
        <v>0.74728009259259265</v>
      </c>
      <c r="D4874" s="2">
        <v>5.8136574074074077E-2</v>
      </c>
      <c r="E4874">
        <v>99.8</v>
      </c>
      <c r="F4874">
        <v>12</v>
      </c>
      <c r="G4874">
        <v>2019788</v>
      </c>
      <c r="H4874">
        <v>16487884</v>
      </c>
      <c r="I4874">
        <f t="shared" si="76"/>
        <v>1966.08</v>
      </c>
    </row>
    <row r="4875" spans="1:9" x14ac:dyDescent="0.2">
      <c r="A4875">
        <v>69049</v>
      </c>
      <c r="B4875" s="1">
        <v>42952</v>
      </c>
      <c r="C4875" s="2">
        <v>0.74729166666666658</v>
      </c>
      <c r="D4875" s="2">
        <v>5.814814814814815E-2</v>
      </c>
      <c r="E4875">
        <v>100.3</v>
      </c>
      <c r="F4875">
        <v>12.1</v>
      </c>
      <c r="G4875">
        <v>2034716</v>
      </c>
      <c r="H4875">
        <v>16502548</v>
      </c>
      <c r="I4875">
        <f t="shared" si="76"/>
        <v>1982.4639999999999</v>
      </c>
    </row>
    <row r="4876" spans="1:9" x14ac:dyDescent="0.2">
      <c r="A4876">
        <v>69049</v>
      </c>
      <c r="B4876" s="1">
        <v>42952</v>
      </c>
      <c r="C4876" s="2">
        <v>0.74730324074074073</v>
      </c>
      <c r="D4876" s="2">
        <v>5.8159722222222217E-2</v>
      </c>
      <c r="E4876">
        <v>100</v>
      </c>
      <c r="F4876">
        <v>12.7</v>
      </c>
      <c r="G4876">
        <v>2132472</v>
      </c>
      <c r="H4876">
        <v>16600676</v>
      </c>
      <c r="I4876">
        <f t="shared" si="76"/>
        <v>2080.768</v>
      </c>
    </row>
    <row r="4877" spans="1:9" x14ac:dyDescent="0.2">
      <c r="A4877">
        <v>69049</v>
      </c>
      <c r="B4877" s="1">
        <v>42952</v>
      </c>
      <c r="C4877" s="2">
        <v>0.74731481481481488</v>
      </c>
      <c r="D4877" s="2">
        <v>5.8171296296296297E-2</v>
      </c>
      <c r="E4877">
        <v>100</v>
      </c>
      <c r="F4877">
        <v>13.3</v>
      </c>
      <c r="G4877">
        <v>2230592</v>
      </c>
      <c r="H4877">
        <v>16698804</v>
      </c>
      <c r="I4877">
        <f t="shared" si="76"/>
        <v>2179.0720000000001</v>
      </c>
    </row>
    <row r="4878" spans="1:9" x14ac:dyDescent="0.2">
      <c r="A4878">
        <v>69049</v>
      </c>
      <c r="B4878" s="1">
        <v>42952</v>
      </c>
      <c r="C4878" s="2">
        <v>0.74732638888888892</v>
      </c>
      <c r="D4878" s="2">
        <v>5.8182870370370371E-2</v>
      </c>
      <c r="E4878">
        <v>99.9</v>
      </c>
      <c r="F4878">
        <v>12</v>
      </c>
      <c r="G4878">
        <v>2016656</v>
      </c>
      <c r="H4878">
        <v>16484864</v>
      </c>
      <c r="I4878">
        <f t="shared" si="76"/>
        <v>1966.08</v>
      </c>
    </row>
    <row r="4879" spans="1:9" x14ac:dyDescent="0.2">
      <c r="A4879">
        <v>69049</v>
      </c>
      <c r="B4879" s="1">
        <v>42952</v>
      </c>
      <c r="C4879" s="2">
        <v>0.74733796296296295</v>
      </c>
      <c r="D4879" s="2">
        <v>5.8194444444444444E-2</v>
      </c>
      <c r="E4879">
        <v>99.8</v>
      </c>
      <c r="F4879">
        <v>12.6</v>
      </c>
      <c r="G4879">
        <v>2105920</v>
      </c>
      <c r="H4879">
        <v>16573776</v>
      </c>
      <c r="I4879">
        <f t="shared" si="76"/>
        <v>2064.384</v>
      </c>
    </row>
    <row r="4880" spans="1:9" x14ac:dyDescent="0.2">
      <c r="A4880">
        <v>69049</v>
      </c>
      <c r="B4880" s="1">
        <v>42952</v>
      </c>
      <c r="C4880" s="2">
        <v>0.74734953703703699</v>
      </c>
      <c r="D4880" s="2">
        <v>5.8206018518518511E-2</v>
      </c>
      <c r="E4880">
        <v>101.5</v>
      </c>
      <c r="F4880">
        <v>11.9</v>
      </c>
      <c r="G4880">
        <v>1996736</v>
      </c>
      <c r="H4880">
        <v>16464620</v>
      </c>
      <c r="I4880">
        <f t="shared" si="76"/>
        <v>1949.6960000000001</v>
      </c>
    </row>
    <row r="4881" spans="1:9" x14ac:dyDescent="0.2">
      <c r="A4881">
        <v>69049</v>
      </c>
      <c r="B4881" s="1">
        <v>42952</v>
      </c>
      <c r="C4881" s="2">
        <v>0.74736111111111114</v>
      </c>
      <c r="D4881" s="2">
        <v>5.8217592592592592E-2</v>
      </c>
      <c r="E4881">
        <v>102.8</v>
      </c>
      <c r="F4881">
        <v>11.8</v>
      </c>
      <c r="G4881">
        <v>1975732</v>
      </c>
      <c r="H4881">
        <v>16443536</v>
      </c>
      <c r="I4881">
        <f t="shared" si="76"/>
        <v>1933.3120000000001</v>
      </c>
    </row>
    <row r="4882" spans="1:9" x14ac:dyDescent="0.2">
      <c r="A4882">
        <v>69049</v>
      </c>
      <c r="B4882" s="1">
        <v>42952</v>
      </c>
      <c r="C4882" s="2">
        <v>0.74737268518518529</v>
      </c>
      <c r="D4882" s="2">
        <v>5.8229166666666665E-2</v>
      </c>
      <c r="E4882">
        <v>104.2</v>
      </c>
      <c r="F4882">
        <v>11.9</v>
      </c>
      <c r="G4882">
        <v>1988928</v>
      </c>
      <c r="H4882">
        <v>16456756</v>
      </c>
      <c r="I4882">
        <f t="shared" si="76"/>
        <v>1949.6960000000001</v>
      </c>
    </row>
    <row r="4883" spans="1:9" x14ac:dyDescent="0.2">
      <c r="A4883">
        <v>69049</v>
      </c>
      <c r="B4883" s="1">
        <v>42952</v>
      </c>
      <c r="C4883" s="2">
        <v>0.74738425925925922</v>
      </c>
      <c r="D4883" s="2">
        <v>5.8240740740740739E-2</v>
      </c>
      <c r="E4883">
        <v>100</v>
      </c>
      <c r="F4883">
        <v>12.4</v>
      </c>
      <c r="G4883">
        <v>2085296</v>
      </c>
      <c r="H4883">
        <v>16553348</v>
      </c>
      <c r="I4883">
        <f t="shared" si="76"/>
        <v>2031.616</v>
      </c>
    </row>
    <row r="4884" spans="1:9" x14ac:dyDescent="0.2">
      <c r="A4884">
        <v>69049</v>
      </c>
      <c r="B4884" s="1">
        <v>42952</v>
      </c>
      <c r="C4884" s="2">
        <v>0.74739583333333337</v>
      </c>
      <c r="D4884" s="2">
        <v>5.8252314814814819E-2</v>
      </c>
      <c r="E4884">
        <v>100</v>
      </c>
      <c r="F4884">
        <v>13</v>
      </c>
      <c r="G4884">
        <v>2179164</v>
      </c>
      <c r="H4884">
        <v>16647380</v>
      </c>
      <c r="I4884">
        <f t="shared" si="76"/>
        <v>2129.92</v>
      </c>
    </row>
    <row r="4885" spans="1:9" x14ac:dyDescent="0.2">
      <c r="A4885">
        <v>69049</v>
      </c>
      <c r="B4885" s="1">
        <v>42952</v>
      </c>
      <c r="C4885" s="2">
        <v>0.74740740740740741</v>
      </c>
      <c r="D4885" s="2">
        <v>5.8263888888888893E-2</v>
      </c>
      <c r="E4885">
        <v>105.1</v>
      </c>
      <c r="F4885">
        <v>11.9</v>
      </c>
      <c r="G4885">
        <v>1994360</v>
      </c>
      <c r="H4885">
        <v>16462196</v>
      </c>
      <c r="I4885">
        <f t="shared" si="76"/>
        <v>1949.6960000000001</v>
      </c>
    </row>
    <row r="4886" spans="1:9" x14ac:dyDescent="0.2">
      <c r="A4886">
        <v>69049</v>
      </c>
      <c r="B4886" s="1">
        <v>42952</v>
      </c>
      <c r="C4886" s="2">
        <v>0.74741898148148145</v>
      </c>
      <c r="D4886" s="2">
        <v>5.8275462962962966E-2</v>
      </c>
      <c r="E4886">
        <v>100</v>
      </c>
      <c r="F4886">
        <v>12.2</v>
      </c>
      <c r="G4886">
        <v>2051524</v>
      </c>
      <c r="H4886">
        <v>16519700</v>
      </c>
      <c r="I4886">
        <f t="shared" si="76"/>
        <v>1998.848</v>
      </c>
    </row>
    <row r="4887" spans="1:9" x14ac:dyDescent="0.2">
      <c r="A4887">
        <v>69049</v>
      </c>
      <c r="B4887" s="1">
        <v>42952</v>
      </c>
      <c r="C4887" s="2">
        <v>0.74743055555555549</v>
      </c>
      <c r="D4887" s="2">
        <v>5.8287037037037033E-2</v>
      </c>
      <c r="E4887">
        <v>100.4</v>
      </c>
      <c r="F4887">
        <v>11.9</v>
      </c>
      <c r="G4887">
        <v>1996104</v>
      </c>
      <c r="H4887">
        <v>16463884</v>
      </c>
      <c r="I4887">
        <f t="shared" si="76"/>
        <v>1949.6960000000001</v>
      </c>
    </row>
    <row r="4888" spans="1:9" x14ac:dyDescent="0.2">
      <c r="A4888">
        <v>69049</v>
      </c>
      <c r="B4888" s="1">
        <v>42952</v>
      </c>
      <c r="C4888" s="2">
        <v>0.74744212962962964</v>
      </c>
      <c r="D4888" s="2">
        <v>5.8298611111111114E-2</v>
      </c>
      <c r="E4888">
        <v>105.8</v>
      </c>
      <c r="F4888">
        <v>12.1</v>
      </c>
      <c r="G4888">
        <v>2027664</v>
      </c>
      <c r="H4888">
        <v>16495620</v>
      </c>
      <c r="I4888">
        <f t="shared" si="76"/>
        <v>1982.4639999999999</v>
      </c>
    </row>
    <row r="4889" spans="1:9" x14ac:dyDescent="0.2">
      <c r="A4889">
        <v>69049</v>
      </c>
      <c r="B4889" s="1">
        <v>42952</v>
      </c>
      <c r="C4889" s="2">
        <v>0.74745370370370379</v>
      </c>
      <c r="D4889" s="2">
        <v>5.8321759259259261E-2</v>
      </c>
      <c r="E4889">
        <v>99.1</v>
      </c>
      <c r="F4889">
        <v>12.5</v>
      </c>
      <c r="G4889">
        <v>2095948</v>
      </c>
      <c r="H4889">
        <v>16564052</v>
      </c>
      <c r="I4889">
        <f t="shared" si="76"/>
        <v>2048</v>
      </c>
    </row>
    <row r="4890" spans="1:9" x14ac:dyDescent="0.2">
      <c r="A4890">
        <v>69049</v>
      </c>
      <c r="B4890" s="1">
        <v>42952</v>
      </c>
      <c r="C4890" s="2">
        <v>0.74747685185185186</v>
      </c>
      <c r="D4890" s="2">
        <v>5.8333333333333327E-2</v>
      </c>
      <c r="E4890">
        <v>100</v>
      </c>
      <c r="F4890">
        <v>13.1</v>
      </c>
      <c r="G4890">
        <v>2191840</v>
      </c>
      <c r="H4890">
        <v>16659620</v>
      </c>
      <c r="I4890">
        <f t="shared" si="76"/>
        <v>2146.3040000000001</v>
      </c>
    </row>
    <row r="4891" spans="1:9" x14ac:dyDescent="0.2">
      <c r="A4891">
        <v>69049</v>
      </c>
      <c r="B4891" s="1">
        <v>42952</v>
      </c>
      <c r="C4891" s="2">
        <v>0.7474884259259259</v>
      </c>
      <c r="D4891" s="2">
        <v>5.8344907407407408E-2</v>
      </c>
      <c r="E4891">
        <v>110.7</v>
      </c>
      <c r="F4891">
        <v>12.1</v>
      </c>
      <c r="G4891">
        <v>2031952</v>
      </c>
      <c r="H4891">
        <v>16499952</v>
      </c>
      <c r="I4891">
        <f t="shared" si="76"/>
        <v>1982.4639999999999</v>
      </c>
    </row>
    <row r="4892" spans="1:9" x14ac:dyDescent="0.2">
      <c r="A4892">
        <v>69049</v>
      </c>
      <c r="B4892" s="1">
        <v>42952</v>
      </c>
      <c r="C4892" s="2">
        <v>0.74750000000000005</v>
      </c>
      <c r="D4892" s="2">
        <v>5.8356481481481481E-2</v>
      </c>
      <c r="E4892">
        <v>100</v>
      </c>
      <c r="F4892">
        <v>12.3</v>
      </c>
      <c r="G4892">
        <v>2065248</v>
      </c>
      <c r="H4892">
        <v>16533392</v>
      </c>
      <c r="I4892">
        <f t="shared" si="76"/>
        <v>2015.2320000000002</v>
      </c>
    </row>
    <row r="4893" spans="1:9" x14ac:dyDescent="0.2">
      <c r="A4893">
        <v>69049</v>
      </c>
      <c r="B4893" s="1">
        <v>42952</v>
      </c>
      <c r="C4893" s="2">
        <v>0.74751157407407398</v>
      </c>
      <c r="D4893" s="2">
        <v>5.8368055555555555E-2</v>
      </c>
      <c r="E4893">
        <v>99.6</v>
      </c>
      <c r="F4893">
        <v>12.9</v>
      </c>
      <c r="G4893">
        <v>2164332</v>
      </c>
      <c r="H4893">
        <v>16632544</v>
      </c>
      <c r="I4893">
        <f t="shared" si="76"/>
        <v>2113.5360000000001</v>
      </c>
    </row>
    <row r="4894" spans="1:9" x14ac:dyDescent="0.2">
      <c r="A4894">
        <v>69049</v>
      </c>
      <c r="B4894" s="1">
        <v>42952</v>
      </c>
      <c r="C4894" s="2">
        <v>0.74752314814814813</v>
      </c>
      <c r="D4894" s="2">
        <v>5.8379629629629635E-2</v>
      </c>
      <c r="E4894">
        <v>100</v>
      </c>
      <c r="F4894">
        <v>12.1</v>
      </c>
      <c r="G4894">
        <v>2024948</v>
      </c>
      <c r="H4894">
        <v>16492844</v>
      </c>
      <c r="I4894">
        <f t="shared" si="76"/>
        <v>1982.4639999999999</v>
      </c>
    </row>
    <row r="4895" spans="1:9" x14ac:dyDescent="0.2">
      <c r="A4895">
        <v>69049</v>
      </c>
      <c r="B4895" s="1">
        <v>42952</v>
      </c>
      <c r="C4895" s="2">
        <v>0.74753472222222228</v>
      </c>
      <c r="D4895" s="2">
        <v>5.8391203703703702E-2</v>
      </c>
      <c r="E4895">
        <v>101.2</v>
      </c>
      <c r="F4895">
        <v>11.9</v>
      </c>
      <c r="G4895">
        <v>1994764</v>
      </c>
      <c r="H4895">
        <v>16462544</v>
      </c>
      <c r="I4895">
        <f t="shared" si="76"/>
        <v>1949.6960000000001</v>
      </c>
    </row>
    <row r="4896" spans="1:9" x14ac:dyDescent="0.2">
      <c r="A4896">
        <v>69049</v>
      </c>
      <c r="B4896" s="1">
        <v>42952</v>
      </c>
      <c r="C4896" s="2">
        <v>0.74754629629629632</v>
      </c>
      <c r="D4896" s="2">
        <v>5.8402777777777776E-2</v>
      </c>
      <c r="E4896">
        <v>100.3</v>
      </c>
      <c r="F4896">
        <v>12.3</v>
      </c>
      <c r="G4896">
        <v>2057620</v>
      </c>
      <c r="H4896">
        <v>16525428</v>
      </c>
      <c r="I4896">
        <f t="shared" si="76"/>
        <v>2015.2320000000002</v>
      </c>
    </row>
    <row r="4897" spans="1:9" x14ac:dyDescent="0.2">
      <c r="A4897">
        <v>69049</v>
      </c>
      <c r="B4897" s="1">
        <v>42952</v>
      </c>
      <c r="C4897" s="2">
        <v>0.74755787037037036</v>
      </c>
      <c r="D4897" s="2">
        <v>5.8414351851851849E-2</v>
      </c>
      <c r="E4897">
        <v>100</v>
      </c>
      <c r="F4897">
        <v>12.8</v>
      </c>
      <c r="G4897">
        <v>2148412</v>
      </c>
      <c r="H4897">
        <v>16616388</v>
      </c>
      <c r="I4897">
        <f t="shared" si="76"/>
        <v>2097.152</v>
      </c>
    </row>
    <row r="4898" spans="1:9" x14ac:dyDescent="0.2">
      <c r="A4898">
        <v>69049</v>
      </c>
      <c r="B4898" s="1">
        <v>42952</v>
      </c>
      <c r="C4898" s="2">
        <v>0.7475694444444444</v>
      </c>
      <c r="D4898" s="2">
        <v>5.842592592592593E-2</v>
      </c>
      <c r="E4898">
        <v>100</v>
      </c>
      <c r="F4898">
        <v>13.4</v>
      </c>
      <c r="G4898">
        <v>2241236</v>
      </c>
      <c r="H4898">
        <v>16709220</v>
      </c>
      <c r="I4898">
        <f t="shared" si="76"/>
        <v>2195.4560000000001</v>
      </c>
    </row>
    <row r="4899" spans="1:9" x14ac:dyDescent="0.2">
      <c r="A4899">
        <v>69049</v>
      </c>
      <c r="B4899" s="1">
        <v>42952</v>
      </c>
      <c r="C4899" s="2">
        <v>0.74758101851851855</v>
      </c>
      <c r="D4899" s="2">
        <v>5.8437499999999996E-2</v>
      </c>
      <c r="E4899">
        <v>101</v>
      </c>
      <c r="F4899">
        <v>12.1</v>
      </c>
      <c r="G4899">
        <v>2027900</v>
      </c>
      <c r="H4899">
        <v>16495876</v>
      </c>
      <c r="I4899">
        <f t="shared" si="76"/>
        <v>1982.4639999999999</v>
      </c>
    </row>
    <row r="4900" spans="1:9" x14ac:dyDescent="0.2">
      <c r="A4900">
        <v>69049</v>
      </c>
      <c r="B4900" s="1">
        <v>42952</v>
      </c>
      <c r="C4900" s="2">
        <v>0.7475925925925927</v>
      </c>
      <c r="D4900" s="2">
        <v>5.844907407407407E-2</v>
      </c>
      <c r="E4900">
        <v>107.9</v>
      </c>
      <c r="F4900">
        <v>12.1</v>
      </c>
      <c r="G4900">
        <v>2021984</v>
      </c>
      <c r="H4900">
        <v>16490236</v>
      </c>
      <c r="I4900">
        <f t="shared" si="76"/>
        <v>1982.4639999999999</v>
      </c>
    </row>
    <row r="4901" spans="1:9" x14ac:dyDescent="0.2">
      <c r="A4901">
        <v>69049</v>
      </c>
      <c r="B4901" s="1">
        <v>42952</v>
      </c>
      <c r="C4901" s="2">
        <v>0.74760416666666663</v>
      </c>
      <c r="D4901" s="2">
        <v>5.8460648148148144E-2</v>
      </c>
      <c r="E4901">
        <v>100</v>
      </c>
      <c r="F4901">
        <v>12.3</v>
      </c>
      <c r="G4901">
        <v>2057412</v>
      </c>
      <c r="H4901">
        <v>16525388</v>
      </c>
      <c r="I4901">
        <f t="shared" si="76"/>
        <v>2015.2320000000002</v>
      </c>
    </row>
    <row r="4902" spans="1:9" x14ac:dyDescent="0.2">
      <c r="A4902">
        <v>69049</v>
      </c>
      <c r="B4902" s="1">
        <v>42952</v>
      </c>
      <c r="C4902" s="2">
        <v>0.74761574074074078</v>
      </c>
      <c r="D4902" s="2">
        <v>5.8472222222222224E-2</v>
      </c>
      <c r="E4902">
        <v>101.2</v>
      </c>
      <c r="F4902">
        <v>12.4</v>
      </c>
      <c r="G4902">
        <v>2073524</v>
      </c>
      <c r="H4902">
        <v>16541764</v>
      </c>
      <c r="I4902">
        <f t="shared" si="76"/>
        <v>2031.616</v>
      </c>
    </row>
    <row r="4903" spans="1:9" x14ac:dyDescent="0.2">
      <c r="A4903">
        <v>69049</v>
      </c>
      <c r="B4903" s="1">
        <v>42952</v>
      </c>
      <c r="C4903" s="2">
        <v>0.74762731481481481</v>
      </c>
      <c r="D4903" s="2">
        <v>5.8483796296296298E-2</v>
      </c>
      <c r="E4903">
        <v>100</v>
      </c>
      <c r="F4903">
        <v>12.9</v>
      </c>
      <c r="G4903">
        <v>2163248</v>
      </c>
      <c r="H4903">
        <v>16634596</v>
      </c>
      <c r="I4903">
        <f t="shared" si="76"/>
        <v>2113.5360000000001</v>
      </c>
    </row>
    <row r="4904" spans="1:9" x14ac:dyDescent="0.2">
      <c r="A4904">
        <v>69049</v>
      </c>
      <c r="B4904" s="1">
        <v>42952</v>
      </c>
      <c r="C4904" s="2">
        <v>0.74763888888888896</v>
      </c>
      <c r="D4904" s="2">
        <v>5.8495370370370371E-2</v>
      </c>
      <c r="E4904">
        <v>100</v>
      </c>
      <c r="F4904">
        <v>13.5</v>
      </c>
      <c r="G4904">
        <v>2260080</v>
      </c>
      <c r="H4904">
        <v>16728116</v>
      </c>
      <c r="I4904">
        <f t="shared" si="76"/>
        <v>2211.84</v>
      </c>
    </row>
    <row r="4905" spans="1:9" x14ac:dyDescent="0.2">
      <c r="A4905">
        <v>69049</v>
      </c>
      <c r="B4905" s="1">
        <v>42952</v>
      </c>
      <c r="C4905" s="2">
        <v>0.74765046296296289</v>
      </c>
      <c r="D4905" s="2">
        <v>5.8506944444444452E-2</v>
      </c>
      <c r="E4905">
        <v>103.4</v>
      </c>
      <c r="F4905">
        <v>12.3</v>
      </c>
      <c r="G4905">
        <v>2060880</v>
      </c>
      <c r="H4905">
        <v>16532608</v>
      </c>
      <c r="I4905">
        <f t="shared" si="76"/>
        <v>2015.2320000000002</v>
      </c>
    </row>
    <row r="4906" spans="1:9" x14ac:dyDescent="0.2">
      <c r="A4906">
        <v>69049</v>
      </c>
      <c r="B4906" s="1">
        <v>42952</v>
      </c>
      <c r="C4906" s="2">
        <v>0.74766203703703704</v>
      </c>
      <c r="D4906" s="2">
        <v>5.8518518518518518E-2</v>
      </c>
      <c r="E4906">
        <v>100</v>
      </c>
      <c r="F4906">
        <v>12.7</v>
      </c>
      <c r="G4906">
        <v>2130436</v>
      </c>
      <c r="H4906">
        <v>16602064</v>
      </c>
      <c r="I4906">
        <f t="shared" si="76"/>
        <v>2080.768</v>
      </c>
    </row>
    <row r="4907" spans="1:9" x14ac:dyDescent="0.2">
      <c r="A4907">
        <v>69049</v>
      </c>
      <c r="B4907" s="1">
        <v>42952</v>
      </c>
      <c r="C4907" s="2">
        <v>0.74767361111111119</v>
      </c>
      <c r="D4907" s="2">
        <v>5.8530092592592592E-2</v>
      </c>
      <c r="E4907">
        <v>105</v>
      </c>
      <c r="F4907">
        <v>12.2</v>
      </c>
      <c r="G4907">
        <v>2039712</v>
      </c>
      <c r="H4907">
        <v>16511516</v>
      </c>
      <c r="I4907">
        <f t="shared" si="76"/>
        <v>1998.848</v>
      </c>
    </row>
    <row r="4908" spans="1:9" x14ac:dyDescent="0.2">
      <c r="A4908">
        <v>69049</v>
      </c>
      <c r="B4908" s="1">
        <v>42952</v>
      </c>
      <c r="C4908" s="2">
        <v>0.74768518518518512</v>
      </c>
      <c r="D4908" s="2">
        <v>5.8541666666666665E-2</v>
      </c>
      <c r="E4908">
        <v>100</v>
      </c>
      <c r="F4908">
        <v>12.4</v>
      </c>
      <c r="G4908">
        <v>2086596</v>
      </c>
      <c r="H4908">
        <v>16558444</v>
      </c>
      <c r="I4908">
        <f t="shared" si="76"/>
        <v>2031.616</v>
      </c>
    </row>
    <row r="4909" spans="1:9" x14ac:dyDescent="0.2">
      <c r="A4909">
        <v>69049</v>
      </c>
      <c r="B4909" s="1">
        <v>42952</v>
      </c>
      <c r="C4909" s="2">
        <v>0.74769675925925927</v>
      </c>
      <c r="D4909" s="2">
        <v>5.8553240740740746E-2</v>
      </c>
      <c r="E4909">
        <v>100.3</v>
      </c>
      <c r="F4909">
        <v>12.1</v>
      </c>
      <c r="G4909">
        <v>2032004</v>
      </c>
      <c r="H4909">
        <v>16503476</v>
      </c>
      <c r="I4909">
        <f t="shared" si="76"/>
        <v>1982.4639999999999</v>
      </c>
    </row>
    <row r="4910" spans="1:9" x14ac:dyDescent="0.2">
      <c r="A4910">
        <v>69049</v>
      </c>
      <c r="B4910" s="1">
        <v>42952</v>
      </c>
      <c r="C4910" s="2">
        <v>0.74770833333333331</v>
      </c>
      <c r="D4910" s="2">
        <v>5.8564814814814813E-2</v>
      </c>
      <c r="E4910">
        <v>100.3</v>
      </c>
      <c r="F4910">
        <v>12.2</v>
      </c>
      <c r="G4910">
        <v>2041616</v>
      </c>
      <c r="H4910">
        <v>16513112</v>
      </c>
      <c r="I4910">
        <f t="shared" si="76"/>
        <v>1998.848</v>
      </c>
    </row>
    <row r="4911" spans="1:9" x14ac:dyDescent="0.2">
      <c r="A4911">
        <v>69049</v>
      </c>
      <c r="B4911" s="1">
        <v>42952</v>
      </c>
      <c r="C4911" s="2">
        <v>0.74771990740740746</v>
      </c>
      <c r="D4911" s="2">
        <v>5.8576388888888886E-2</v>
      </c>
      <c r="E4911">
        <v>103.6</v>
      </c>
      <c r="F4911">
        <v>12.1</v>
      </c>
      <c r="G4911">
        <v>2031832</v>
      </c>
      <c r="H4911">
        <v>16503376</v>
      </c>
      <c r="I4911">
        <f t="shared" si="76"/>
        <v>1982.4639999999999</v>
      </c>
    </row>
    <row r="4912" spans="1:9" x14ac:dyDescent="0.2">
      <c r="A4912">
        <v>69049</v>
      </c>
      <c r="B4912" s="1">
        <v>42952</v>
      </c>
      <c r="C4912" s="2">
        <v>0.74773148148148139</v>
      </c>
      <c r="D4912" s="2">
        <v>5.858796296296296E-2</v>
      </c>
      <c r="E4912">
        <v>101.3</v>
      </c>
      <c r="F4912">
        <v>12.1</v>
      </c>
      <c r="G4912">
        <v>2032284</v>
      </c>
      <c r="H4912">
        <v>16503796</v>
      </c>
      <c r="I4912">
        <f t="shared" si="76"/>
        <v>1982.4639999999999</v>
      </c>
    </row>
    <row r="4913" spans="1:9" x14ac:dyDescent="0.2">
      <c r="A4913">
        <v>69049</v>
      </c>
      <c r="B4913" s="1">
        <v>42952</v>
      </c>
      <c r="C4913" s="2">
        <v>0.74774305555555554</v>
      </c>
      <c r="D4913" s="2">
        <v>5.859953703703704E-2</v>
      </c>
      <c r="E4913">
        <v>103.7</v>
      </c>
      <c r="F4913">
        <v>12.3</v>
      </c>
      <c r="G4913">
        <v>2066512</v>
      </c>
      <c r="H4913">
        <v>16538008</v>
      </c>
      <c r="I4913">
        <f t="shared" si="76"/>
        <v>2015.2320000000002</v>
      </c>
    </row>
    <row r="4914" spans="1:9" x14ac:dyDescent="0.2">
      <c r="A4914">
        <v>69049</v>
      </c>
      <c r="B4914" s="1">
        <v>42952</v>
      </c>
      <c r="C4914" s="2">
        <v>0.74775462962962969</v>
      </c>
      <c r="D4914" s="2">
        <v>5.8611111111111114E-2</v>
      </c>
      <c r="E4914">
        <v>98.9</v>
      </c>
      <c r="F4914">
        <v>12.6</v>
      </c>
      <c r="G4914">
        <v>2111584</v>
      </c>
      <c r="H4914">
        <v>16583224</v>
      </c>
      <c r="I4914">
        <f t="shared" si="76"/>
        <v>2064.384</v>
      </c>
    </row>
    <row r="4915" spans="1:9" x14ac:dyDescent="0.2">
      <c r="A4915">
        <v>69049</v>
      </c>
      <c r="B4915" s="1">
        <v>42952</v>
      </c>
      <c r="C4915" s="2">
        <v>0.74776620370370372</v>
      </c>
      <c r="D4915" s="2">
        <v>5.8622685185185187E-2</v>
      </c>
      <c r="E4915">
        <v>107.1</v>
      </c>
      <c r="F4915">
        <v>12.1</v>
      </c>
      <c r="G4915">
        <v>2035168</v>
      </c>
      <c r="H4915">
        <v>16507012</v>
      </c>
      <c r="I4915">
        <f t="shared" si="76"/>
        <v>1982.4639999999999</v>
      </c>
    </row>
    <row r="4916" spans="1:9" x14ac:dyDescent="0.2">
      <c r="A4916">
        <v>69049</v>
      </c>
      <c r="B4916" s="1">
        <v>42952</v>
      </c>
      <c r="C4916" s="2">
        <v>0.74777777777777776</v>
      </c>
      <c r="D4916" s="2">
        <v>5.8634259259259254E-2</v>
      </c>
      <c r="E4916">
        <v>102.4</v>
      </c>
      <c r="F4916">
        <v>12.3</v>
      </c>
      <c r="G4916">
        <v>2059888</v>
      </c>
      <c r="H4916">
        <v>16531412</v>
      </c>
      <c r="I4916">
        <f t="shared" si="76"/>
        <v>2015.2320000000002</v>
      </c>
    </row>
    <row r="4917" spans="1:9" x14ac:dyDescent="0.2">
      <c r="A4917">
        <v>69049</v>
      </c>
      <c r="B4917" s="1">
        <v>42952</v>
      </c>
      <c r="C4917" s="2">
        <v>0.7477893518518518</v>
      </c>
      <c r="D4917" s="2">
        <v>5.8645833333333335E-2</v>
      </c>
      <c r="E4917">
        <v>100</v>
      </c>
      <c r="F4917">
        <v>12.8</v>
      </c>
      <c r="G4917">
        <v>2155604</v>
      </c>
      <c r="H4917">
        <v>16627492</v>
      </c>
      <c r="I4917">
        <f t="shared" si="76"/>
        <v>2097.152</v>
      </c>
    </row>
    <row r="4918" spans="1:9" x14ac:dyDescent="0.2">
      <c r="A4918">
        <v>69049</v>
      </c>
      <c r="B4918" s="1">
        <v>42952</v>
      </c>
      <c r="C4918" s="2">
        <v>0.74780092592592595</v>
      </c>
      <c r="D4918" s="2">
        <v>5.8657407407407408E-2</v>
      </c>
      <c r="E4918">
        <v>100</v>
      </c>
      <c r="F4918">
        <v>13.4</v>
      </c>
      <c r="G4918">
        <v>2249508</v>
      </c>
      <c r="H4918">
        <v>16721012</v>
      </c>
      <c r="I4918">
        <f t="shared" si="76"/>
        <v>2195.4560000000001</v>
      </c>
    </row>
    <row r="4919" spans="1:9" x14ac:dyDescent="0.2">
      <c r="A4919">
        <v>69049</v>
      </c>
      <c r="B4919" s="1">
        <v>42952</v>
      </c>
      <c r="C4919" s="2">
        <v>0.7478125000000001</v>
      </c>
      <c r="D4919" s="2">
        <v>5.8668981481481482E-2</v>
      </c>
      <c r="E4919">
        <v>102.6</v>
      </c>
      <c r="F4919">
        <v>12.2</v>
      </c>
      <c r="G4919">
        <v>2048656</v>
      </c>
      <c r="H4919">
        <v>16520468</v>
      </c>
      <c r="I4919">
        <f t="shared" si="76"/>
        <v>1998.848</v>
      </c>
    </row>
    <row r="4920" spans="1:9" x14ac:dyDescent="0.2">
      <c r="A4920">
        <v>69049</v>
      </c>
      <c r="B4920" s="1">
        <v>42952</v>
      </c>
      <c r="C4920" s="2">
        <v>0.74782407407407403</v>
      </c>
      <c r="D4920" s="2">
        <v>5.8680555555555548E-2</v>
      </c>
      <c r="E4920">
        <v>104.4</v>
      </c>
      <c r="F4920">
        <v>12.4</v>
      </c>
      <c r="G4920">
        <v>2072324</v>
      </c>
      <c r="H4920">
        <v>16543928</v>
      </c>
      <c r="I4920">
        <f t="shared" si="76"/>
        <v>2031.616</v>
      </c>
    </row>
    <row r="4921" spans="1:9" x14ac:dyDescent="0.2">
      <c r="A4921">
        <v>69049</v>
      </c>
      <c r="B4921" s="1">
        <v>42952</v>
      </c>
      <c r="C4921" s="2">
        <v>0.74783564814814818</v>
      </c>
      <c r="D4921" s="2">
        <v>5.8692129629629629E-2</v>
      </c>
      <c r="E4921">
        <v>100</v>
      </c>
      <c r="F4921">
        <v>12.7</v>
      </c>
      <c r="G4921">
        <v>2131408</v>
      </c>
      <c r="H4921">
        <v>16602968</v>
      </c>
      <c r="I4921">
        <f t="shared" si="76"/>
        <v>2080.768</v>
      </c>
    </row>
    <row r="4922" spans="1:9" x14ac:dyDescent="0.2">
      <c r="A4922">
        <v>69049</v>
      </c>
      <c r="B4922" s="1">
        <v>42952</v>
      </c>
      <c r="C4922" s="2">
        <v>0.74784722222222222</v>
      </c>
      <c r="D4922" s="2">
        <v>5.8703703703703702E-2</v>
      </c>
      <c r="E4922">
        <v>107.2</v>
      </c>
      <c r="F4922">
        <v>12.6</v>
      </c>
      <c r="G4922">
        <v>2120228</v>
      </c>
      <c r="H4922">
        <v>16591780</v>
      </c>
      <c r="I4922">
        <f t="shared" si="76"/>
        <v>2064.384</v>
      </c>
    </row>
    <row r="4923" spans="1:9" x14ac:dyDescent="0.2">
      <c r="A4923">
        <v>69049</v>
      </c>
      <c r="B4923" s="1">
        <v>42952</v>
      </c>
      <c r="C4923" s="2">
        <v>0.74785879629629637</v>
      </c>
      <c r="D4923" s="2">
        <v>5.8726851851851856E-2</v>
      </c>
      <c r="E4923">
        <v>100</v>
      </c>
      <c r="F4923">
        <v>12.9</v>
      </c>
      <c r="G4923">
        <v>2160724</v>
      </c>
      <c r="H4923">
        <v>16632564</v>
      </c>
      <c r="I4923">
        <f t="shared" si="76"/>
        <v>2113.5360000000001</v>
      </c>
    </row>
    <row r="4924" spans="1:9" x14ac:dyDescent="0.2">
      <c r="A4924">
        <v>69049</v>
      </c>
      <c r="B4924" s="1">
        <v>42952</v>
      </c>
      <c r="C4924" s="2">
        <v>0.74788194444444445</v>
      </c>
      <c r="D4924" s="2">
        <v>5.873842592592593E-2</v>
      </c>
      <c r="E4924">
        <v>100</v>
      </c>
      <c r="F4924">
        <v>13.5</v>
      </c>
      <c r="G4924">
        <v>2256596</v>
      </c>
      <c r="H4924">
        <v>16728132</v>
      </c>
      <c r="I4924">
        <f t="shared" si="76"/>
        <v>2211.84</v>
      </c>
    </row>
    <row r="4925" spans="1:9" x14ac:dyDescent="0.2">
      <c r="A4925">
        <v>69049</v>
      </c>
      <c r="B4925" s="1">
        <v>42952</v>
      </c>
      <c r="C4925" s="2">
        <v>0.7478935185185186</v>
      </c>
      <c r="D4925" s="2">
        <v>5.8750000000000004E-2</v>
      </c>
      <c r="E4925">
        <v>97.9</v>
      </c>
      <c r="F4925">
        <v>13.4</v>
      </c>
      <c r="G4925">
        <v>2241028</v>
      </c>
      <c r="H4925">
        <v>16806292</v>
      </c>
      <c r="I4925">
        <f t="shared" si="76"/>
        <v>2195.4560000000001</v>
      </c>
    </row>
    <row r="4926" spans="1:9" x14ac:dyDescent="0.2">
      <c r="A4926">
        <v>69049</v>
      </c>
      <c r="B4926" s="1">
        <v>42952</v>
      </c>
      <c r="C4926" s="2">
        <v>0.74790509259259252</v>
      </c>
      <c r="D4926" s="2">
        <v>5.876157407407407E-2</v>
      </c>
      <c r="E4926">
        <v>101.5</v>
      </c>
      <c r="F4926">
        <v>12</v>
      </c>
      <c r="G4926">
        <v>2009216</v>
      </c>
      <c r="H4926">
        <v>16582624</v>
      </c>
      <c r="I4926">
        <f t="shared" si="76"/>
        <v>1966.08</v>
      </c>
    </row>
    <row r="4927" spans="1:9" x14ac:dyDescent="0.2">
      <c r="A4927">
        <v>69049</v>
      </c>
      <c r="B4927" s="1">
        <v>42952</v>
      </c>
      <c r="C4927" s="2">
        <v>0.74791666666666667</v>
      </c>
      <c r="D4927" s="2">
        <v>5.8773148148148151E-2</v>
      </c>
      <c r="E4927">
        <v>100</v>
      </c>
      <c r="F4927">
        <v>12.5</v>
      </c>
      <c r="G4927">
        <v>2098408</v>
      </c>
      <c r="H4927">
        <v>16672048</v>
      </c>
      <c r="I4927">
        <f t="shared" si="76"/>
        <v>2048</v>
      </c>
    </row>
    <row r="4928" spans="1:9" x14ac:dyDescent="0.2">
      <c r="A4928">
        <v>69049</v>
      </c>
      <c r="B4928" s="1">
        <v>42952</v>
      </c>
      <c r="C4928" s="2">
        <v>0.74792824074074071</v>
      </c>
      <c r="D4928" s="2">
        <v>5.8784722222222224E-2</v>
      </c>
      <c r="E4928">
        <v>115.2</v>
      </c>
      <c r="F4928">
        <v>11.8</v>
      </c>
      <c r="G4928">
        <v>1978216</v>
      </c>
      <c r="H4928">
        <v>16582524</v>
      </c>
      <c r="I4928">
        <f t="shared" si="76"/>
        <v>1933.3120000000001</v>
      </c>
    </row>
    <row r="4929" spans="1:9" x14ac:dyDescent="0.2">
      <c r="A4929">
        <v>69049</v>
      </c>
      <c r="B4929" s="1">
        <v>42952</v>
      </c>
      <c r="C4929" s="2">
        <v>0.74793981481481486</v>
      </c>
      <c r="D4929" s="2">
        <v>5.8796296296296298E-2</v>
      </c>
      <c r="E4929">
        <v>100</v>
      </c>
      <c r="F4929">
        <v>12</v>
      </c>
      <c r="G4929">
        <v>2011468</v>
      </c>
      <c r="H4929">
        <v>16615452</v>
      </c>
      <c r="I4929">
        <f t="shared" si="76"/>
        <v>1966.08</v>
      </c>
    </row>
    <row r="4930" spans="1:9" x14ac:dyDescent="0.2">
      <c r="A4930">
        <v>69049</v>
      </c>
      <c r="B4930" s="1">
        <v>42952</v>
      </c>
      <c r="C4930" s="2">
        <v>0.74795138888888879</v>
      </c>
      <c r="D4930" s="2">
        <v>5.8807870370370365E-2</v>
      </c>
      <c r="E4930">
        <v>99.1</v>
      </c>
      <c r="F4930">
        <v>12.5</v>
      </c>
      <c r="G4930">
        <v>2103048</v>
      </c>
      <c r="H4930">
        <v>16706924</v>
      </c>
      <c r="I4930">
        <f t="shared" si="76"/>
        <v>2048</v>
      </c>
    </row>
    <row r="4931" spans="1:9" x14ac:dyDescent="0.2">
      <c r="A4931">
        <v>69049</v>
      </c>
      <c r="B4931" s="1">
        <v>42952</v>
      </c>
      <c r="C4931" s="2">
        <v>0.74796296296296294</v>
      </c>
      <c r="D4931" s="2">
        <v>5.8819444444444445E-2</v>
      </c>
      <c r="E4931">
        <v>101.2</v>
      </c>
      <c r="F4931">
        <v>11.8</v>
      </c>
      <c r="G4931">
        <v>1973588</v>
      </c>
      <c r="H4931">
        <v>16577464</v>
      </c>
      <c r="I4931">
        <f t="shared" ref="I4931:I4994" si="77">((F4931 / 100) * J$2)/2^20</f>
        <v>1933.3120000000001</v>
      </c>
    </row>
    <row r="4932" spans="1:9" x14ac:dyDescent="0.2">
      <c r="A4932">
        <v>69049</v>
      </c>
      <c r="B4932" s="1">
        <v>42952</v>
      </c>
      <c r="C4932" s="2">
        <v>0.74797453703703709</v>
      </c>
      <c r="D4932" s="2">
        <v>5.8831018518518519E-2</v>
      </c>
      <c r="E4932">
        <v>100</v>
      </c>
      <c r="F4932">
        <v>12.3</v>
      </c>
      <c r="G4932">
        <v>2058148</v>
      </c>
      <c r="H4932">
        <v>16662280</v>
      </c>
      <c r="I4932">
        <f t="shared" si="77"/>
        <v>2015.2320000000002</v>
      </c>
    </row>
    <row r="4933" spans="1:9" x14ac:dyDescent="0.2">
      <c r="A4933">
        <v>69049</v>
      </c>
      <c r="B4933" s="1">
        <v>42952</v>
      </c>
      <c r="C4933" s="2">
        <v>0.74798611111111113</v>
      </c>
      <c r="D4933" s="2">
        <v>5.8842592592592592E-2</v>
      </c>
      <c r="E4933">
        <v>100.6</v>
      </c>
      <c r="F4933">
        <v>11.9</v>
      </c>
      <c r="G4933">
        <v>1995168</v>
      </c>
      <c r="H4933">
        <v>16599296</v>
      </c>
      <c r="I4933">
        <f t="shared" si="77"/>
        <v>1949.6960000000001</v>
      </c>
    </row>
    <row r="4934" spans="1:9" x14ac:dyDescent="0.2">
      <c r="A4934">
        <v>69049</v>
      </c>
      <c r="B4934" s="1">
        <v>42952</v>
      </c>
      <c r="C4934" s="2">
        <v>0.74799768518518517</v>
      </c>
      <c r="D4934" s="2">
        <v>5.8854166666666673E-2</v>
      </c>
      <c r="E4934">
        <v>100</v>
      </c>
      <c r="F4934">
        <v>12.5</v>
      </c>
      <c r="G4934">
        <v>2090912</v>
      </c>
      <c r="H4934">
        <v>16694864</v>
      </c>
      <c r="I4934">
        <f t="shared" si="77"/>
        <v>2048</v>
      </c>
    </row>
    <row r="4935" spans="1:9" x14ac:dyDescent="0.2">
      <c r="A4935">
        <v>69049</v>
      </c>
      <c r="B4935" s="1">
        <v>42952</v>
      </c>
      <c r="C4935" s="2">
        <v>0.74800925925925921</v>
      </c>
      <c r="D4935" s="2">
        <v>5.8865740740740739E-2</v>
      </c>
      <c r="E4935">
        <v>104.6</v>
      </c>
      <c r="F4935">
        <v>11.8</v>
      </c>
      <c r="G4935">
        <v>1984868</v>
      </c>
      <c r="H4935">
        <v>16588956</v>
      </c>
      <c r="I4935">
        <f t="shared" si="77"/>
        <v>1933.3120000000001</v>
      </c>
    </row>
    <row r="4936" spans="1:9" x14ac:dyDescent="0.2">
      <c r="A4936">
        <v>69049</v>
      </c>
      <c r="B4936" s="1">
        <v>42952</v>
      </c>
      <c r="C4936" s="2">
        <v>0.74802083333333336</v>
      </c>
      <c r="D4936" s="2">
        <v>5.8877314814814813E-2</v>
      </c>
      <c r="E4936">
        <v>100</v>
      </c>
      <c r="F4936">
        <v>12.2</v>
      </c>
      <c r="G4936">
        <v>2039948</v>
      </c>
      <c r="H4936">
        <v>16643900</v>
      </c>
      <c r="I4936">
        <f t="shared" si="77"/>
        <v>1998.848</v>
      </c>
    </row>
    <row r="4937" spans="1:9" x14ac:dyDescent="0.2">
      <c r="A4937">
        <v>69049</v>
      </c>
      <c r="B4937" s="1">
        <v>42952</v>
      </c>
      <c r="C4937" s="2">
        <v>0.74803240740740751</v>
      </c>
      <c r="D4937" s="2">
        <v>5.8888888888888886E-2</v>
      </c>
      <c r="E4937">
        <v>104.8</v>
      </c>
      <c r="F4937">
        <v>12.1</v>
      </c>
      <c r="G4937">
        <v>2022236</v>
      </c>
      <c r="H4937">
        <v>16626484</v>
      </c>
      <c r="I4937">
        <f t="shared" si="77"/>
        <v>1982.4639999999999</v>
      </c>
    </row>
    <row r="4938" spans="1:9" x14ac:dyDescent="0.2">
      <c r="A4938">
        <v>69049</v>
      </c>
      <c r="B4938" s="1">
        <v>42952</v>
      </c>
      <c r="C4938" s="2">
        <v>0.74804398148148143</v>
      </c>
      <c r="D4938" s="2">
        <v>5.8900462962962967E-2</v>
      </c>
      <c r="E4938">
        <v>100</v>
      </c>
      <c r="F4938">
        <v>12.3</v>
      </c>
      <c r="G4938">
        <v>2069964</v>
      </c>
      <c r="H4938">
        <v>16673924</v>
      </c>
      <c r="I4938">
        <f t="shared" si="77"/>
        <v>2015.2320000000002</v>
      </c>
    </row>
    <row r="4939" spans="1:9" x14ac:dyDescent="0.2">
      <c r="A4939">
        <v>69049</v>
      </c>
      <c r="B4939" s="1">
        <v>42952</v>
      </c>
      <c r="C4939" s="2">
        <v>0.74805555555555558</v>
      </c>
      <c r="D4939" s="2">
        <v>5.8912037037037034E-2</v>
      </c>
      <c r="E4939">
        <v>100</v>
      </c>
      <c r="F4939">
        <v>12.9</v>
      </c>
      <c r="G4939">
        <v>2168032</v>
      </c>
      <c r="H4939">
        <v>16772052</v>
      </c>
      <c r="I4939">
        <f t="shared" si="77"/>
        <v>2113.5360000000001</v>
      </c>
    </row>
    <row r="4940" spans="1:9" x14ac:dyDescent="0.2">
      <c r="A4940">
        <v>69049</v>
      </c>
      <c r="B4940" s="1">
        <v>42952</v>
      </c>
      <c r="C4940" s="2">
        <v>0.74806712962962962</v>
      </c>
      <c r="D4940" s="2">
        <v>5.8923611111111107E-2</v>
      </c>
      <c r="E4940">
        <v>104.5</v>
      </c>
      <c r="F4940">
        <v>11.8</v>
      </c>
      <c r="G4940">
        <v>1979796</v>
      </c>
      <c r="H4940">
        <v>16583796</v>
      </c>
      <c r="I4940">
        <f t="shared" si="77"/>
        <v>1933.3120000000001</v>
      </c>
    </row>
    <row r="4941" spans="1:9" x14ac:dyDescent="0.2">
      <c r="A4941">
        <v>69049</v>
      </c>
      <c r="B4941" s="1">
        <v>42952</v>
      </c>
      <c r="C4941" s="2">
        <v>0.74807870370370377</v>
      </c>
      <c r="D4941" s="2">
        <v>5.8935185185185181E-2</v>
      </c>
      <c r="E4941">
        <v>100</v>
      </c>
      <c r="F4941">
        <v>12</v>
      </c>
      <c r="G4941">
        <v>2009872</v>
      </c>
      <c r="H4941">
        <v>16615960</v>
      </c>
      <c r="I4941">
        <f t="shared" si="77"/>
        <v>1966.08</v>
      </c>
    </row>
    <row r="4942" spans="1:9" x14ac:dyDescent="0.2">
      <c r="A4942">
        <v>69049</v>
      </c>
      <c r="B4942" s="1">
        <v>42952</v>
      </c>
      <c r="C4942" s="2">
        <v>0.7480902777777777</v>
      </c>
      <c r="D4942" s="2">
        <v>5.8946759259259261E-2</v>
      </c>
      <c r="E4942">
        <v>100</v>
      </c>
      <c r="F4942">
        <v>12.2</v>
      </c>
      <c r="G4942">
        <v>2053564</v>
      </c>
      <c r="H4942">
        <v>16657592</v>
      </c>
      <c r="I4942">
        <f t="shared" si="77"/>
        <v>1998.848</v>
      </c>
    </row>
    <row r="4943" spans="1:9" x14ac:dyDescent="0.2">
      <c r="A4943">
        <v>69049</v>
      </c>
      <c r="B4943" s="1">
        <v>42952</v>
      </c>
      <c r="C4943" s="2">
        <v>0.74810185185185185</v>
      </c>
      <c r="D4943" s="2">
        <v>5.8958333333333335E-2</v>
      </c>
      <c r="E4943">
        <v>100</v>
      </c>
      <c r="F4943">
        <v>12.8</v>
      </c>
      <c r="G4943">
        <v>2150560</v>
      </c>
      <c r="H4943">
        <v>16754696</v>
      </c>
      <c r="I4943">
        <f t="shared" si="77"/>
        <v>2097.152</v>
      </c>
    </row>
    <row r="4944" spans="1:9" x14ac:dyDescent="0.2">
      <c r="A4944">
        <v>69049</v>
      </c>
      <c r="B4944" s="1">
        <v>42952</v>
      </c>
      <c r="C4944" s="2">
        <v>0.748113425925926</v>
      </c>
      <c r="D4944" s="2">
        <v>5.8969907407407408E-2</v>
      </c>
      <c r="E4944">
        <v>100</v>
      </c>
      <c r="F4944">
        <v>13.4</v>
      </c>
      <c r="G4944">
        <v>2243948</v>
      </c>
      <c r="H4944">
        <v>16848216</v>
      </c>
      <c r="I4944">
        <f t="shared" si="77"/>
        <v>2195.4560000000001</v>
      </c>
    </row>
    <row r="4945" spans="1:9" x14ac:dyDescent="0.2">
      <c r="A4945">
        <v>69049</v>
      </c>
      <c r="B4945" s="1">
        <v>42952</v>
      </c>
      <c r="C4945" s="2">
        <v>0.74812499999999993</v>
      </c>
      <c r="D4945" s="2">
        <v>5.8981481481481489E-2</v>
      </c>
      <c r="E4945">
        <v>100.3</v>
      </c>
      <c r="F4945">
        <v>12.1</v>
      </c>
      <c r="G4945">
        <v>2026048</v>
      </c>
      <c r="H4945">
        <v>16630264</v>
      </c>
      <c r="I4945">
        <f t="shared" si="77"/>
        <v>1982.4639999999999</v>
      </c>
    </row>
    <row r="4946" spans="1:9" x14ac:dyDescent="0.2">
      <c r="A4946">
        <v>69049</v>
      </c>
      <c r="B4946" s="1">
        <v>42952</v>
      </c>
      <c r="C4946" s="2">
        <v>0.74813657407407408</v>
      </c>
      <c r="D4946" s="2">
        <v>5.8993055555555556E-2</v>
      </c>
      <c r="E4946">
        <v>100</v>
      </c>
      <c r="F4946">
        <v>12.7</v>
      </c>
      <c r="G4946">
        <v>2122484</v>
      </c>
      <c r="H4946">
        <v>16726344</v>
      </c>
      <c r="I4946">
        <f t="shared" si="77"/>
        <v>2080.768</v>
      </c>
    </row>
    <row r="4947" spans="1:9" x14ac:dyDescent="0.2">
      <c r="A4947">
        <v>69049</v>
      </c>
      <c r="B4947" s="1">
        <v>42952</v>
      </c>
      <c r="C4947" s="2">
        <v>0.74814814814814812</v>
      </c>
      <c r="D4947" s="2">
        <v>5.9004629629629629E-2</v>
      </c>
      <c r="E4947">
        <v>100.6</v>
      </c>
      <c r="F4947">
        <v>11.9</v>
      </c>
      <c r="G4947">
        <v>2001432</v>
      </c>
      <c r="H4947">
        <v>16605412</v>
      </c>
      <c r="I4947">
        <f t="shared" si="77"/>
        <v>1949.6960000000001</v>
      </c>
    </row>
    <row r="4948" spans="1:9" x14ac:dyDescent="0.2">
      <c r="A4948">
        <v>69049</v>
      </c>
      <c r="B4948" s="1">
        <v>42952</v>
      </c>
      <c r="C4948" s="2">
        <v>0.74815972222222227</v>
      </c>
      <c r="D4948" s="2">
        <v>5.9016203703703703E-2</v>
      </c>
      <c r="E4948">
        <v>105.8</v>
      </c>
      <c r="F4948">
        <v>12.1</v>
      </c>
      <c r="G4948">
        <v>2026688</v>
      </c>
      <c r="H4948">
        <v>16630920</v>
      </c>
      <c r="I4948">
        <f t="shared" si="77"/>
        <v>1982.4639999999999</v>
      </c>
    </row>
    <row r="4949" spans="1:9" x14ac:dyDescent="0.2">
      <c r="A4949">
        <v>69049</v>
      </c>
      <c r="B4949" s="1">
        <v>42952</v>
      </c>
      <c r="C4949" s="2">
        <v>0.7481712962962962</v>
      </c>
      <c r="D4949" s="2">
        <v>5.9027777777777783E-2</v>
      </c>
      <c r="E4949">
        <v>100</v>
      </c>
      <c r="F4949">
        <v>12.4</v>
      </c>
      <c r="G4949">
        <v>2087936</v>
      </c>
      <c r="H4949">
        <v>16692184</v>
      </c>
      <c r="I4949">
        <f t="shared" si="77"/>
        <v>2031.616</v>
      </c>
    </row>
    <row r="4950" spans="1:9" x14ac:dyDescent="0.2">
      <c r="A4950">
        <v>69049</v>
      </c>
      <c r="B4950" s="1">
        <v>42952</v>
      </c>
      <c r="C4950" s="2">
        <v>0.74818287037037035</v>
      </c>
      <c r="D4950" s="2">
        <v>5.903935185185185E-2</v>
      </c>
      <c r="E4950">
        <v>100</v>
      </c>
      <c r="F4950">
        <v>13</v>
      </c>
      <c r="G4950">
        <v>2183028</v>
      </c>
      <c r="H4950">
        <v>16787240</v>
      </c>
      <c r="I4950">
        <f t="shared" si="77"/>
        <v>2129.92</v>
      </c>
    </row>
    <row r="4951" spans="1:9" x14ac:dyDescent="0.2">
      <c r="A4951">
        <v>69049</v>
      </c>
      <c r="B4951" s="1">
        <v>42952</v>
      </c>
      <c r="C4951" s="2">
        <v>0.7481944444444445</v>
      </c>
      <c r="D4951" s="2">
        <v>5.9050925925925923E-2</v>
      </c>
      <c r="E4951">
        <v>107.1</v>
      </c>
      <c r="F4951">
        <v>12</v>
      </c>
      <c r="G4951">
        <v>2015740</v>
      </c>
      <c r="H4951">
        <v>16619976</v>
      </c>
      <c r="I4951">
        <f t="shared" si="77"/>
        <v>1966.08</v>
      </c>
    </row>
    <row r="4952" spans="1:9" x14ac:dyDescent="0.2">
      <c r="A4952">
        <v>69049</v>
      </c>
      <c r="B4952" s="1">
        <v>42952</v>
      </c>
      <c r="C4952" s="2">
        <v>0.74820601851851853</v>
      </c>
      <c r="D4952" s="2">
        <v>5.9062499999999997E-2</v>
      </c>
      <c r="E4952">
        <v>100</v>
      </c>
      <c r="F4952">
        <v>12.3</v>
      </c>
      <c r="G4952">
        <v>2057576</v>
      </c>
      <c r="H4952">
        <v>16661784</v>
      </c>
      <c r="I4952">
        <f t="shared" si="77"/>
        <v>2015.2320000000002</v>
      </c>
    </row>
    <row r="4953" spans="1:9" x14ac:dyDescent="0.2">
      <c r="A4953">
        <v>69049</v>
      </c>
      <c r="B4953" s="1">
        <v>42952</v>
      </c>
      <c r="C4953" s="2">
        <v>0.74821759259259257</v>
      </c>
      <c r="D4953" s="2">
        <v>5.9074074074074077E-2</v>
      </c>
      <c r="E4953">
        <v>100.4</v>
      </c>
      <c r="F4953">
        <v>12</v>
      </c>
      <c r="G4953">
        <v>2010888</v>
      </c>
      <c r="H4953">
        <v>16615008</v>
      </c>
      <c r="I4953">
        <f t="shared" si="77"/>
        <v>1966.08</v>
      </c>
    </row>
    <row r="4954" spans="1:9" x14ac:dyDescent="0.2">
      <c r="A4954">
        <v>69049</v>
      </c>
      <c r="B4954" s="1">
        <v>42952</v>
      </c>
      <c r="C4954" s="2">
        <v>0.74822916666666661</v>
      </c>
      <c r="D4954" s="2">
        <v>5.9085648148148151E-2</v>
      </c>
      <c r="E4954">
        <v>100.9</v>
      </c>
      <c r="F4954">
        <v>12</v>
      </c>
      <c r="G4954">
        <v>2020952</v>
      </c>
      <c r="H4954">
        <v>16625156</v>
      </c>
      <c r="I4954">
        <f t="shared" si="77"/>
        <v>1966.08</v>
      </c>
    </row>
    <row r="4955" spans="1:9" x14ac:dyDescent="0.2">
      <c r="A4955">
        <v>69049</v>
      </c>
      <c r="B4955" s="1">
        <v>42952</v>
      </c>
      <c r="C4955" s="2">
        <v>0.74824074074074076</v>
      </c>
      <c r="D4955" s="2">
        <v>5.9097222222222225E-2</v>
      </c>
      <c r="E4955">
        <v>100</v>
      </c>
      <c r="F4955">
        <v>12.5</v>
      </c>
      <c r="G4955">
        <v>2105184</v>
      </c>
      <c r="H4955">
        <v>16709460</v>
      </c>
      <c r="I4955">
        <f t="shared" si="77"/>
        <v>2048</v>
      </c>
    </row>
    <row r="4956" spans="1:9" x14ac:dyDescent="0.2">
      <c r="A4956">
        <v>69049</v>
      </c>
      <c r="B4956" s="1">
        <v>42952</v>
      </c>
      <c r="C4956" s="2">
        <v>0.74825231481481491</v>
      </c>
      <c r="D4956" s="2">
        <v>5.9120370370370372E-2</v>
      </c>
      <c r="E4956">
        <v>103.2</v>
      </c>
      <c r="F4956">
        <v>12</v>
      </c>
      <c r="G4956">
        <v>2008472</v>
      </c>
      <c r="H4956">
        <v>16612768</v>
      </c>
      <c r="I4956">
        <f t="shared" si="77"/>
        <v>1966.08</v>
      </c>
    </row>
    <row r="4957" spans="1:9" x14ac:dyDescent="0.2">
      <c r="A4957">
        <v>69049</v>
      </c>
      <c r="B4957" s="1">
        <v>42952</v>
      </c>
      <c r="C4957" s="2">
        <v>0.74827546296296299</v>
      </c>
      <c r="D4957" s="2">
        <v>5.9131944444444445E-2</v>
      </c>
      <c r="E4957">
        <v>100.9</v>
      </c>
      <c r="F4957">
        <v>11.9</v>
      </c>
      <c r="G4957">
        <v>2000228</v>
      </c>
      <c r="H4957">
        <v>16604484</v>
      </c>
      <c r="I4957">
        <f t="shared" si="77"/>
        <v>1949.6960000000001</v>
      </c>
    </row>
    <row r="4958" spans="1:9" x14ac:dyDescent="0.2">
      <c r="A4958">
        <v>69049</v>
      </c>
      <c r="B4958" s="1">
        <v>42952</v>
      </c>
      <c r="C4958" s="2">
        <v>0.74828703703703703</v>
      </c>
      <c r="D4958" s="2">
        <v>5.9143518518518519E-2</v>
      </c>
      <c r="E4958">
        <v>103.8</v>
      </c>
      <c r="F4958">
        <v>12.1</v>
      </c>
      <c r="G4958">
        <v>2037772</v>
      </c>
      <c r="H4958">
        <v>16641768</v>
      </c>
      <c r="I4958">
        <f t="shared" si="77"/>
        <v>1982.4639999999999</v>
      </c>
    </row>
    <row r="4959" spans="1:9" x14ac:dyDescent="0.2">
      <c r="A4959">
        <v>69049</v>
      </c>
      <c r="B4959" s="1">
        <v>42952</v>
      </c>
      <c r="C4959" s="2">
        <v>0.74829861111111118</v>
      </c>
      <c r="D4959" s="2">
        <v>5.9155092592592586E-2</v>
      </c>
      <c r="E4959">
        <v>100</v>
      </c>
      <c r="F4959">
        <v>12.5</v>
      </c>
      <c r="G4959">
        <v>2092448</v>
      </c>
      <c r="H4959">
        <v>16696712</v>
      </c>
      <c r="I4959">
        <f t="shared" si="77"/>
        <v>2048</v>
      </c>
    </row>
    <row r="4960" spans="1:9" x14ac:dyDescent="0.2">
      <c r="A4960">
        <v>69049</v>
      </c>
      <c r="B4960" s="1">
        <v>42952</v>
      </c>
      <c r="C4960" s="2">
        <v>0.74831018518518511</v>
      </c>
      <c r="D4960" s="2">
        <v>5.9166666666666666E-2</v>
      </c>
      <c r="E4960">
        <v>107.3</v>
      </c>
      <c r="F4960">
        <v>12.4</v>
      </c>
      <c r="G4960">
        <v>2084096</v>
      </c>
      <c r="H4960">
        <v>16688084</v>
      </c>
      <c r="I4960">
        <f t="shared" si="77"/>
        <v>2031.616</v>
      </c>
    </row>
    <row r="4961" spans="1:9" x14ac:dyDescent="0.2">
      <c r="A4961">
        <v>69049</v>
      </c>
      <c r="B4961" s="1">
        <v>42952</v>
      </c>
      <c r="C4961" s="2">
        <v>0.74832175925925926</v>
      </c>
      <c r="D4961" s="2">
        <v>5.917824074074074E-2</v>
      </c>
      <c r="E4961">
        <v>100</v>
      </c>
      <c r="F4961">
        <v>12.7</v>
      </c>
      <c r="G4961">
        <v>2124684</v>
      </c>
      <c r="H4961">
        <v>16728868</v>
      </c>
      <c r="I4961">
        <f t="shared" si="77"/>
        <v>2080.768</v>
      </c>
    </row>
    <row r="4962" spans="1:9" x14ac:dyDescent="0.2">
      <c r="A4962">
        <v>69049</v>
      </c>
      <c r="B4962" s="1">
        <v>42952</v>
      </c>
      <c r="C4962" s="2">
        <v>0.74833333333333341</v>
      </c>
      <c r="D4962" s="2">
        <v>5.9189814814814813E-2</v>
      </c>
      <c r="E4962">
        <v>98.9</v>
      </c>
      <c r="F4962">
        <v>13.2</v>
      </c>
      <c r="G4962">
        <v>2216464</v>
      </c>
      <c r="H4962">
        <v>16820340</v>
      </c>
      <c r="I4962">
        <f t="shared" si="77"/>
        <v>2162.6880000000001</v>
      </c>
    </row>
    <row r="4963" spans="1:9" x14ac:dyDescent="0.2">
      <c r="A4963">
        <v>69049</v>
      </c>
      <c r="B4963" s="1">
        <v>42952</v>
      </c>
      <c r="C4963" s="2">
        <v>0.74834490740740733</v>
      </c>
      <c r="D4963" s="2">
        <v>5.9201388888888894E-2</v>
      </c>
      <c r="E4963">
        <v>110.2</v>
      </c>
      <c r="F4963">
        <v>12.3</v>
      </c>
      <c r="G4963">
        <v>2071032</v>
      </c>
      <c r="H4963">
        <v>16675008</v>
      </c>
      <c r="I4963">
        <f t="shared" si="77"/>
        <v>2015.2320000000002</v>
      </c>
    </row>
    <row r="4964" spans="1:9" x14ac:dyDescent="0.2">
      <c r="A4964">
        <v>69049</v>
      </c>
      <c r="B4964" s="1">
        <v>42952</v>
      </c>
      <c r="C4964" s="2">
        <v>0.74835648148148148</v>
      </c>
      <c r="D4964" s="2">
        <v>5.9212962962962967E-2</v>
      </c>
      <c r="E4964">
        <v>100.1</v>
      </c>
      <c r="F4964">
        <v>12.5</v>
      </c>
      <c r="G4964">
        <v>2089296</v>
      </c>
      <c r="H4964">
        <v>16693264</v>
      </c>
      <c r="I4964">
        <f t="shared" si="77"/>
        <v>2048</v>
      </c>
    </row>
    <row r="4965" spans="1:9" x14ac:dyDescent="0.2">
      <c r="A4965">
        <v>69049</v>
      </c>
      <c r="B4965" s="1">
        <v>42952</v>
      </c>
      <c r="C4965" s="2">
        <v>0.74836805555555552</v>
      </c>
      <c r="D4965" s="2">
        <v>5.9224537037037041E-2</v>
      </c>
      <c r="E4965">
        <v>100</v>
      </c>
      <c r="F4965">
        <v>13</v>
      </c>
      <c r="G4965">
        <v>2183728</v>
      </c>
      <c r="H4965">
        <v>16787632</v>
      </c>
      <c r="I4965">
        <f t="shared" si="77"/>
        <v>2129.92</v>
      </c>
    </row>
    <row r="4966" spans="1:9" x14ac:dyDescent="0.2">
      <c r="A4966">
        <v>69049</v>
      </c>
      <c r="B4966" s="1">
        <v>42952</v>
      </c>
      <c r="C4966" s="2">
        <v>0.74837962962962967</v>
      </c>
      <c r="D4966" s="2">
        <v>5.9236111111111107E-2</v>
      </c>
      <c r="E4966">
        <v>102.4</v>
      </c>
      <c r="F4966">
        <v>12.4</v>
      </c>
      <c r="G4966">
        <v>2076288</v>
      </c>
      <c r="H4966">
        <v>16680188</v>
      </c>
      <c r="I4966">
        <f t="shared" si="77"/>
        <v>2031.616</v>
      </c>
    </row>
    <row r="4967" spans="1:9" x14ac:dyDescent="0.2">
      <c r="A4967">
        <v>69049</v>
      </c>
      <c r="B4967" s="1">
        <v>42952</v>
      </c>
      <c r="C4967" s="2">
        <v>0.7483912037037036</v>
      </c>
      <c r="D4967" s="2">
        <v>5.9247685185185188E-2</v>
      </c>
      <c r="E4967">
        <v>99.1</v>
      </c>
      <c r="F4967">
        <v>12.7</v>
      </c>
      <c r="G4967">
        <v>2136444</v>
      </c>
      <c r="H4967">
        <v>16740428</v>
      </c>
      <c r="I4967">
        <f t="shared" si="77"/>
        <v>2080.768</v>
      </c>
    </row>
    <row r="4968" spans="1:9" x14ac:dyDescent="0.2">
      <c r="A4968">
        <v>69049</v>
      </c>
      <c r="B4968" s="1">
        <v>42952</v>
      </c>
      <c r="C4968" s="2">
        <v>0.74840277777777775</v>
      </c>
      <c r="D4968" s="2">
        <v>5.9259259259259262E-2</v>
      </c>
      <c r="E4968">
        <v>105.8</v>
      </c>
      <c r="F4968">
        <v>12.3</v>
      </c>
      <c r="G4968">
        <v>2057592</v>
      </c>
      <c r="H4968">
        <v>16661656</v>
      </c>
      <c r="I4968">
        <f t="shared" si="77"/>
        <v>2015.2320000000002</v>
      </c>
    </row>
    <row r="4969" spans="1:9" x14ac:dyDescent="0.2">
      <c r="A4969">
        <v>69049</v>
      </c>
      <c r="B4969" s="1">
        <v>42952</v>
      </c>
      <c r="C4969" s="2">
        <v>0.7484143518518519</v>
      </c>
      <c r="D4969" s="2">
        <v>5.9270833333333335E-2</v>
      </c>
      <c r="E4969">
        <v>100</v>
      </c>
      <c r="F4969">
        <v>12.5</v>
      </c>
      <c r="G4969">
        <v>2093532</v>
      </c>
      <c r="H4969">
        <v>16697832</v>
      </c>
      <c r="I4969">
        <f t="shared" si="77"/>
        <v>2048</v>
      </c>
    </row>
    <row r="4970" spans="1:9" x14ac:dyDescent="0.2">
      <c r="A4970">
        <v>69049</v>
      </c>
      <c r="B4970" s="1">
        <v>42952</v>
      </c>
      <c r="C4970" s="2">
        <v>0.74842592592592594</v>
      </c>
      <c r="D4970" s="2">
        <v>5.9282407407407402E-2</v>
      </c>
      <c r="E4970">
        <v>101.7</v>
      </c>
      <c r="F4970">
        <v>12.3</v>
      </c>
      <c r="G4970">
        <v>2056936</v>
      </c>
      <c r="H4970">
        <v>16660784</v>
      </c>
      <c r="I4970">
        <f t="shared" si="77"/>
        <v>2015.2320000000002</v>
      </c>
    </row>
    <row r="4971" spans="1:9" x14ac:dyDescent="0.2">
      <c r="A4971">
        <v>69049</v>
      </c>
      <c r="B4971" s="1">
        <v>42952</v>
      </c>
      <c r="C4971" s="2">
        <v>0.74843749999999998</v>
      </c>
      <c r="D4971" s="2">
        <v>5.9293981481481482E-2</v>
      </c>
      <c r="E4971">
        <v>105.8</v>
      </c>
      <c r="F4971">
        <v>12.4</v>
      </c>
      <c r="G4971">
        <v>2081712</v>
      </c>
      <c r="H4971">
        <v>16685780</v>
      </c>
      <c r="I4971">
        <f t="shared" si="77"/>
        <v>2031.616</v>
      </c>
    </row>
    <row r="4972" spans="1:9" x14ac:dyDescent="0.2">
      <c r="A4972">
        <v>69049</v>
      </c>
      <c r="B4972" s="1">
        <v>42952</v>
      </c>
      <c r="C4972" s="2">
        <v>0.74844907407407402</v>
      </c>
      <c r="D4972" s="2">
        <v>5.9305555555555556E-2</v>
      </c>
      <c r="E4972">
        <v>100</v>
      </c>
      <c r="F4972">
        <v>12.8</v>
      </c>
      <c r="G4972">
        <v>2139320</v>
      </c>
      <c r="H4972">
        <v>16743460</v>
      </c>
      <c r="I4972">
        <f t="shared" si="77"/>
        <v>2097.152</v>
      </c>
    </row>
    <row r="4973" spans="1:9" x14ac:dyDescent="0.2">
      <c r="A4973">
        <v>69049</v>
      </c>
      <c r="B4973" s="1">
        <v>42952</v>
      </c>
      <c r="C4973" s="2">
        <v>0.74846064814814817</v>
      </c>
      <c r="D4973" s="2">
        <v>5.9317129629629629E-2</v>
      </c>
      <c r="E4973">
        <v>100</v>
      </c>
      <c r="F4973">
        <v>13.3</v>
      </c>
      <c r="G4973">
        <v>2233400</v>
      </c>
      <c r="H4973">
        <v>16837492</v>
      </c>
      <c r="I4973">
        <f t="shared" si="77"/>
        <v>2179.0720000000001</v>
      </c>
    </row>
    <row r="4974" spans="1:9" x14ac:dyDescent="0.2">
      <c r="A4974">
        <v>69049</v>
      </c>
      <c r="B4974" s="1">
        <v>42952</v>
      </c>
      <c r="C4974" s="2">
        <v>0.74847222222222232</v>
      </c>
      <c r="D4974" s="2">
        <v>5.932870370370371E-2</v>
      </c>
      <c r="E4974">
        <v>108.2</v>
      </c>
      <c r="F4974">
        <v>12.4</v>
      </c>
      <c r="G4974">
        <v>2076452</v>
      </c>
      <c r="H4974">
        <v>16680468</v>
      </c>
      <c r="I4974">
        <f t="shared" si="77"/>
        <v>2031.616</v>
      </c>
    </row>
    <row r="4975" spans="1:9" x14ac:dyDescent="0.2">
      <c r="A4975">
        <v>69049</v>
      </c>
      <c r="B4975" s="1">
        <v>42952</v>
      </c>
      <c r="C4975" s="2">
        <v>0.74848379629629624</v>
      </c>
      <c r="D4975" s="2">
        <v>5.9340277777777777E-2</v>
      </c>
      <c r="E4975">
        <v>100</v>
      </c>
      <c r="F4975">
        <v>12.6</v>
      </c>
      <c r="G4975">
        <v>2112232</v>
      </c>
      <c r="H4975">
        <v>16716132</v>
      </c>
      <c r="I4975">
        <f t="shared" si="77"/>
        <v>2064.384</v>
      </c>
    </row>
    <row r="4976" spans="1:9" x14ac:dyDescent="0.2">
      <c r="A4976">
        <v>69049</v>
      </c>
      <c r="B4976" s="1">
        <v>42952</v>
      </c>
      <c r="C4976" s="2">
        <v>0.74849537037037039</v>
      </c>
      <c r="D4976" s="2">
        <v>5.935185185185185E-2</v>
      </c>
      <c r="E4976">
        <v>101</v>
      </c>
      <c r="F4976">
        <v>12.4</v>
      </c>
      <c r="G4976">
        <v>2084736</v>
      </c>
      <c r="H4976">
        <v>16688812</v>
      </c>
      <c r="I4976">
        <f t="shared" si="77"/>
        <v>2031.616</v>
      </c>
    </row>
    <row r="4977" spans="1:9" x14ac:dyDescent="0.2">
      <c r="A4977">
        <v>69049</v>
      </c>
      <c r="B4977" s="1">
        <v>42952</v>
      </c>
      <c r="C4977" s="2">
        <v>0.74850694444444443</v>
      </c>
      <c r="D4977" s="2">
        <v>5.9363425925925924E-2</v>
      </c>
      <c r="E4977">
        <v>99.6</v>
      </c>
      <c r="F4977">
        <v>12.7</v>
      </c>
      <c r="G4977">
        <v>2137636</v>
      </c>
      <c r="H4977">
        <v>16741884</v>
      </c>
      <c r="I4977">
        <f t="shared" si="77"/>
        <v>2080.768</v>
      </c>
    </row>
    <row r="4978" spans="1:9" x14ac:dyDescent="0.2">
      <c r="A4978">
        <v>69049</v>
      </c>
      <c r="B4978" s="1">
        <v>42952</v>
      </c>
      <c r="C4978" s="2">
        <v>0.74851851851851858</v>
      </c>
      <c r="D4978" s="2">
        <v>5.9375000000000004E-2</v>
      </c>
      <c r="E4978">
        <v>100.3</v>
      </c>
      <c r="F4978">
        <v>12.5</v>
      </c>
      <c r="G4978">
        <v>2089504</v>
      </c>
      <c r="H4978">
        <v>16693748</v>
      </c>
      <c r="I4978">
        <f t="shared" si="77"/>
        <v>2048</v>
      </c>
    </row>
    <row r="4979" spans="1:9" x14ac:dyDescent="0.2">
      <c r="A4979">
        <v>69049</v>
      </c>
      <c r="B4979" s="1">
        <v>42952</v>
      </c>
      <c r="C4979" s="2">
        <v>0.74853009259259251</v>
      </c>
      <c r="D4979" s="2">
        <v>5.9386574074074071E-2</v>
      </c>
      <c r="E4979">
        <v>108.8</v>
      </c>
      <c r="F4979">
        <v>12.5</v>
      </c>
      <c r="G4979">
        <v>2092744</v>
      </c>
      <c r="H4979">
        <v>16696812</v>
      </c>
      <c r="I4979">
        <f t="shared" si="77"/>
        <v>2048</v>
      </c>
    </row>
    <row r="4980" spans="1:9" x14ac:dyDescent="0.2">
      <c r="A4980">
        <v>69049</v>
      </c>
      <c r="B4980" s="1">
        <v>42952</v>
      </c>
      <c r="C4980" s="2">
        <v>0.74854166666666666</v>
      </c>
      <c r="D4980" s="2">
        <v>5.9398148148148144E-2</v>
      </c>
      <c r="E4980">
        <v>100</v>
      </c>
      <c r="F4980">
        <v>12.6</v>
      </c>
      <c r="G4980">
        <v>2114012</v>
      </c>
      <c r="H4980">
        <v>16718140</v>
      </c>
      <c r="I4980">
        <f t="shared" si="77"/>
        <v>2064.384</v>
      </c>
    </row>
    <row r="4981" spans="1:9" x14ac:dyDescent="0.2">
      <c r="A4981">
        <v>69049</v>
      </c>
      <c r="B4981" s="1">
        <v>42952</v>
      </c>
      <c r="C4981" s="2">
        <v>0.74855324074074081</v>
      </c>
      <c r="D4981" s="2">
        <v>5.9409722222222218E-2</v>
      </c>
      <c r="E4981">
        <v>103.6</v>
      </c>
      <c r="F4981">
        <v>12.6</v>
      </c>
      <c r="G4981">
        <v>2106256</v>
      </c>
      <c r="H4981">
        <v>16710452</v>
      </c>
      <c r="I4981">
        <f t="shared" si="77"/>
        <v>2064.384</v>
      </c>
    </row>
    <row r="4982" spans="1:9" x14ac:dyDescent="0.2">
      <c r="A4982">
        <v>69049</v>
      </c>
      <c r="B4982" s="1">
        <v>42952</v>
      </c>
      <c r="C4982" s="2">
        <v>0.74856481481481474</v>
      </c>
      <c r="D4982" s="2">
        <v>5.9421296296296298E-2</v>
      </c>
      <c r="E4982">
        <v>100</v>
      </c>
      <c r="F4982">
        <v>12.8</v>
      </c>
      <c r="G4982">
        <v>2142932</v>
      </c>
      <c r="H4982">
        <v>16746964</v>
      </c>
      <c r="I4982">
        <f t="shared" si="77"/>
        <v>2097.152</v>
      </c>
    </row>
    <row r="4983" spans="1:9" x14ac:dyDescent="0.2">
      <c r="A4983">
        <v>69049</v>
      </c>
      <c r="B4983" s="1">
        <v>42952</v>
      </c>
      <c r="C4983" s="2">
        <v>0.74857638888888889</v>
      </c>
      <c r="D4983" s="2">
        <v>5.9432870370370372E-2</v>
      </c>
      <c r="E4983">
        <v>103</v>
      </c>
      <c r="F4983">
        <v>12.3</v>
      </c>
      <c r="G4983">
        <v>2068464</v>
      </c>
      <c r="H4983">
        <v>16672288</v>
      </c>
      <c r="I4983">
        <f t="shared" si="77"/>
        <v>2015.2320000000002</v>
      </c>
    </row>
    <row r="4984" spans="1:9" x14ac:dyDescent="0.2">
      <c r="A4984">
        <v>69049</v>
      </c>
      <c r="B4984" s="1">
        <v>42952</v>
      </c>
      <c r="C4984" s="2">
        <v>0.74858796296296293</v>
      </c>
      <c r="D4984" s="2">
        <v>5.9444444444444446E-2</v>
      </c>
      <c r="E4984">
        <v>102.3</v>
      </c>
      <c r="F4984">
        <v>12.5</v>
      </c>
      <c r="G4984">
        <v>2092308</v>
      </c>
      <c r="H4984">
        <v>16696176</v>
      </c>
      <c r="I4984">
        <f t="shared" si="77"/>
        <v>2048</v>
      </c>
    </row>
    <row r="4985" spans="1:9" x14ac:dyDescent="0.2">
      <c r="A4985">
        <v>69049</v>
      </c>
      <c r="B4985" s="1">
        <v>42952</v>
      </c>
      <c r="C4985" s="2">
        <v>0.74859953703703708</v>
      </c>
      <c r="D4985" s="2">
        <v>5.9456018518518526E-2</v>
      </c>
      <c r="E4985">
        <v>100</v>
      </c>
      <c r="F4985">
        <v>13.1</v>
      </c>
      <c r="G4985">
        <v>2190060</v>
      </c>
      <c r="H4985">
        <v>16794304</v>
      </c>
      <c r="I4985">
        <f t="shared" si="77"/>
        <v>2146.3040000000001</v>
      </c>
    </row>
    <row r="4986" spans="1:9" x14ac:dyDescent="0.2">
      <c r="A4986">
        <v>69049</v>
      </c>
      <c r="B4986" s="1">
        <v>42952</v>
      </c>
      <c r="C4986" s="2">
        <v>0.74861111111111101</v>
      </c>
      <c r="D4986" s="2">
        <v>5.9467592592592593E-2</v>
      </c>
      <c r="E4986">
        <v>100</v>
      </c>
      <c r="F4986">
        <v>13.6</v>
      </c>
      <c r="G4986">
        <v>2286132</v>
      </c>
      <c r="H4986">
        <v>16890384</v>
      </c>
      <c r="I4986">
        <f t="shared" si="77"/>
        <v>2228.2240000000002</v>
      </c>
    </row>
    <row r="4987" spans="1:9" x14ac:dyDescent="0.2">
      <c r="A4987">
        <v>69049</v>
      </c>
      <c r="B4987" s="1">
        <v>42952</v>
      </c>
      <c r="C4987" s="2">
        <v>0.74862268518518515</v>
      </c>
      <c r="D4987" s="2">
        <v>5.9479166666666666E-2</v>
      </c>
      <c r="E4987">
        <v>101.3</v>
      </c>
      <c r="F4987">
        <v>12.3</v>
      </c>
      <c r="G4987">
        <v>2062288</v>
      </c>
      <c r="H4987">
        <v>16666288</v>
      </c>
      <c r="I4987">
        <f t="shared" si="77"/>
        <v>2015.2320000000002</v>
      </c>
    </row>
    <row r="4988" spans="1:9" x14ac:dyDescent="0.2">
      <c r="A4988">
        <v>69049</v>
      </c>
      <c r="B4988" s="1">
        <v>42952</v>
      </c>
      <c r="C4988" s="2">
        <v>0.7486342592592593</v>
      </c>
      <c r="D4988" s="2">
        <v>5.949074074074074E-2</v>
      </c>
      <c r="E4988">
        <v>100</v>
      </c>
      <c r="F4988">
        <v>12.4</v>
      </c>
      <c r="G4988">
        <v>2079240</v>
      </c>
      <c r="H4988">
        <v>16683428</v>
      </c>
      <c r="I4988">
        <f t="shared" si="77"/>
        <v>2031.616</v>
      </c>
    </row>
    <row r="4989" spans="1:9" x14ac:dyDescent="0.2">
      <c r="A4989">
        <v>69049</v>
      </c>
      <c r="B4989" s="1">
        <v>42952</v>
      </c>
      <c r="C4989" s="2">
        <v>0.74864583333333334</v>
      </c>
      <c r="D4989" s="2">
        <v>5.950231481481482E-2</v>
      </c>
      <c r="E4989">
        <v>100.2</v>
      </c>
      <c r="F4989">
        <v>12.5</v>
      </c>
      <c r="G4989">
        <v>2097940</v>
      </c>
      <c r="H4989">
        <v>16701768</v>
      </c>
      <c r="I4989">
        <f t="shared" si="77"/>
        <v>2048</v>
      </c>
    </row>
    <row r="4990" spans="1:9" x14ac:dyDescent="0.2">
      <c r="A4990">
        <v>69049</v>
      </c>
      <c r="B4990" s="1">
        <v>42952</v>
      </c>
      <c r="C4990" s="2">
        <v>0.74865740740740738</v>
      </c>
      <c r="D4990" s="2">
        <v>5.9525462962962961E-2</v>
      </c>
      <c r="E4990">
        <v>105</v>
      </c>
      <c r="F4990">
        <v>12.4</v>
      </c>
      <c r="G4990">
        <v>2087336</v>
      </c>
      <c r="H4990">
        <v>16691520</v>
      </c>
      <c r="I4990">
        <f t="shared" si="77"/>
        <v>2031.616</v>
      </c>
    </row>
    <row r="4991" spans="1:9" x14ac:dyDescent="0.2">
      <c r="A4991">
        <v>69049</v>
      </c>
      <c r="B4991" s="1">
        <v>42952</v>
      </c>
      <c r="C4991" s="2">
        <v>0.74868055555555557</v>
      </c>
      <c r="D4991" s="2">
        <v>5.9537037037037034E-2</v>
      </c>
      <c r="E4991">
        <v>100</v>
      </c>
      <c r="F4991">
        <v>12.8</v>
      </c>
      <c r="G4991">
        <v>2139784</v>
      </c>
      <c r="H4991">
        <v>16744080</v>
      </c>
      <c r="I4991">
        <f t="shared" si="77"/>
        <v>2097.152</v>
      </c>
    </row>
    <row r="4992" spans="1:9" x14ac:dyDescent="0.2">
      <c r="A4992">
        <v>69049</v>
      </c>
      <c r="B4992" s="1">
        <v>42952</v>
      </c>
      <c r="C4992" s="2">
        <v>0.74869212962962972</v>
      </c>
      <c r="D4992" s="2">
        <v>5.9548611111111115E-2</v>
      </c>
      <c r="E4992">
        <v>110.1</v>
      </c>
      <c r="F4992">
        <v>12.4</v>
      </c>
      <c r="G4992">
        <v>2073596</v>
      </c>
      <c r="H4992">
        <v>16677512</v>
      </c>
      <c r="I4992">
        <f t="shared" si="77"/>
        <v>2031.616</v>
      </c>
    </row>
    <row r="4993" spans="1:9" x14ac:dyDescent="0.2">
      <c r="A4993">
        <v>69049</v>
      </c>
      <c r="B4993" s="1">
        <v>42952</v>
      </c>
      <c r="C4993" s="2">
        <v>0.74870370370370365</v>
      </c>
      <c r="D4993" s="2">
        <v>5.9560185185185188E-2</v>
      </c>
      <c r="E4993">
        <v>100</v>
      </c>
      <c r="F4993">
        <v>12.9</v>
      </c>
      <c r="G4993">
        <v>2165716</v>
      </c>
      <c r="H4993">
        <v>16769832</v>
      </c>
      <c r="I4993">
        <f t="shared" si="77"/>
        <v>2113.5360000000001</v>
      </c>
    </row>
    <row r="4994" spans="1:9" x14ac:dyDescent="0.2">
      <c r="A4994">
        <v>69049</v>
      </c>
      <c r="B4994" s="1">
        <v>42952</v>
      </c>
      <c r="C4994" s="2">
        <v>0.7487152777777778</v>
      </c>
      <c r="D4994" s="2">
        <v>5.9571759259259262E-2</v>
      </c>
      <c r="E4994">
        <v>100</v>
      </c>
      <c r="F4994">
        <v>13.5</v>
      </c>
      <c r="G4994">
        <v>2259880</v>
      </c>
      <c r="H4994">
        <v>16863864</v>
      </c>
      <c r="I4994">
        <f t="shared" si="77"/>
        <v>2211.84</v>
      </c>
    </row>
    <row r="4995" spans="1:9" x14ac:dyDescent="0.2">
      <c r="A4995">
        <v>69049</v>
      </c>
      <c r="B4995" s="1">
        <v>42952</v>
      </c>
      <c r="C4995" s="2">
        <v>0.74872685185185184</v>
      </c>
      <c r="D4995" s="2">
        <v>5.9583333333333328E-2</v>
      </c>
      <c r="E4995">
        <v>107.5</v>
      </c>
      <c r="F4995">
        <v>12.4</v>
      </c>
      <c r="G4995">
        <v>2086992</v>
      </c>
      <c r="H4995">
        <v>16690968</v>
      </c>
      <c r="I4995">
        <f t="shared" ref="I4995:I5058" si="78">((F4995 / 100) * J$2)/2^20</f>
        <v>2031.616</v>
      </c>
    </row>
    <row r="4996" spans="1:9" x14ac:dyDescent="0.2">
      <c r="A4996">
        <v>69049</v>
      </c>
      <c r="B4996" s="1">
        <v>42952</v>
      </c>
      <c r="C4996" s="2">
        <v>0.74873842592592599</v>
      </c>
      <c r="D4996" s="2">
        <v>5.9594907407407409E-2</v>
      </c>
      <c r="E4996">
        <v>100</v>
      </c>
      <c r="F4996">
        <v>12.6</v>
      </c>
      <c r="G4996">
        <v>2114332</v>
      </c>
      <c r="H4996">
        <v>16718524</v>
      </c>
      <c r="I4996">
        <f t="shared" si="78"/>
        <v>2064.384</v>
      </c>
    </row>
    <row r="4997" spans="1:9" x14ac:dyDescent="0.2">
      <c r="A4997">
        <v>69049</v>
      </c>
      <c r="B4997" s="1">
        <v>42952</v>
      </c>
      <c r="C4997" s="2">
        <v>0.74874999999999992</v>
      </c>
      <c r="D4997" s="2">
        <v>5.9606481481481483E-2</v>
      </c>
      <c r="E4997">
        <v>100</v>
      </c>
      <c r="F4997">
        <v>12.8</v>
      </c>
      <c r="G4997">
        <v>2155528</v>
      </c>
      <c r="H4997">
        <v>16759820</v>
      </c>
      <c r="I4997">
        <f t="shared" si="78"/>
        <v>2097.152</v>
      </c>
    </row>
    <row r="4998" spans="1:9" x14ac:dyDescent="0.2">
      <c r="A4998">
        <v>69049</v>
      </c>
      <c r="B4998" s="1">
        <v>42952</v>
      </c>
      <c r="C4998" s="2">
        <v>0.74876157407407407</v>
      </c>
      <c r="D4998" s="2">
        <v>5.9618055555555556E-2</v>
      </c>
      <c r="E4998">
        <v>100</v>
      </c>
      <c r="F4998">
        <v>13.4</v>
      </c>
      <c r="G4998">
        <v>2248680</v>
      </c>
      <c r="H4998">
        <v>16852652</v>
      </c>
      <c r="I4998">
        <f t="shared" si="78"/>
        <v>2195.4560000000001</v>
      </c>
    </row>
    <row r="4999" spans="1:9" x14ac:dyDescent="0.2">
      <c r="A4999">
        <v>69049</v>
      </c>
      <c r="B4999" s="1">
        <v>42952</v>
      </c>
      <c r="C4999" s="2">
        <v>0.74877314814814822</v>
      </c>
      <c r="D4999" s="2">
        <v>5.9629629629629623E-2</v>
      </c>
      <c r="E4999">
        <v>100.2</v>
      </c>
      <c r="F4999">
        <v>13</v>
      </c>
      <c r="G4999">
        <v>2181936</v>
      </c>
      <c r="H4999">
        <v>16786168</v>
      </c>
      <c r="I4999">
        <f t="shared" si="78"/>
        <v>2129.92</v>
      </c>
    </row>
    <row r="5000" spans="1:9" x14ac:dyDescent="0.2">
      <c r="A5000">
        <v>69049</v>
      </c>
      <c r="B5000" s="1">
        <v>42952</v>
      </c>
      <c r="C5000" s="2">
        <v>0.74878472222222225</v>
      </c>
      <c r="D5000" s="2">
        <v>5.9641203703703703E-2</v>
      </c>
      <c r="E5000">
        <v>100</v>
      </c>
      <c r="F5000">
        <v>13.6</v>
      </c>
      <c r="G5000">
        <v>2279112</v>
      </c>
      <c r="H5000">
        <v>16883272</v>
      </c>
      <c r="I5000">
        <f t="shared" si="78"/>
        <v>2228.2240000000002</v>
      </c>
    </row>
    <row r="5001" spans="1:9" x14ac:dyDescent="0.2">
      <c r="A5001">
        <v>69049</v>
      </c>
      <c r="B5001" s="1">
        <v>42952</v>
      </c>
      <c r="C5001" s="2">
        <v>0.74879629629629629</v>
      </c>
      <c r="D5001" s="2">
        <v>5.9652777777777777E-2</v>
      </c>
      <c r="E5001">
        <v>100</v>
      </c>
      <c r="F5001">
        <v>14.2</v>
      </c>
      <c r="G5001">
        <v>2374260</v>
      </c>
      <c r="H5001">
        <v>16978328</v>
      </c>
      <c r="I5001">
        <f t="shared" si="78"/>
        <v>2326.5279999999998</v>
      </c>
    </row>
    <row r="5002" spans="1:9" x14ac:dyDescent="0.2">
      <c r="A5002">
        <v>69049</v>
      </c>
      <c r="B5002" s="1">
        <v>42952</v>
      </c>
      <c r="C5002" s="2">
        <v>0.74880787037037033</v>
      </c>
      <c r="D5002" s="2">
        <v>5.966435185185185E-2</v>
      </c>
      <c r="E5002">
        <v>100.8</v>
      </c>
      <c r="F5002">
        <v>12.8</v>
      </c>
      <c r="G5002">
        <v>2155020</v>
      </c>
      <c r="H5002">
        <v>16759268</v>
      </c>
      <c r="I5002">
        <f t="shared" si="78"/>
        <v>2097.152</v>
      </c>
    </row>
    <row r="5003" spans="1:9" x14ac:dyDescent="0.2">
      <c r="A5003">
        <v>69049</v>
      </c>
      <c r="B5003" s="1">
        <v>42952</v>
      </c>
      <c r="C5003" s="2">
        <v>0.74881944444444448</v>
      </c>
      <c r="D5003" s="2">
        <v>5.9675925925925931E-2</v>
      </c>
      <c r="E5003">
        <v>100</v>
      </c>
      <c r="F5003">
        <v>13.4</v>
      </c>
      <c r="G5003">
        <v>2249080</v>
      </c>
      <c r="H5003">
        <v>16853300</v>
      </c>
      <c r="I5003">
        <f t="shared" si="78"/>
        <v>2195.4560000000001</v>
      </c>
    </row>
    <row r="5004" spans="1:9" x14ac:dyDescent="0.2">
      <c r="A5004">
        <v>69049</v>
      </c>
      <c r="B5004" s="1">
        <v>42952</v>
      </c>
      <c r="C5004" s="2">
        <v>0.74883101851851863</v>
      </c>
      <c r="D5004" s="2">
        <v>5.9687500000000004E-2</v>
      </c>
      <c r="E5004">
        <v>108.2</v>
      </c>
      <c r="F5004">
        <v>12.8</v>
      </c>
      <c r="G5004">
        <v>2149476</v>
      </c>
      <c r="H5004">
        <v>16753536</v>
      </c>
      <c r="I5004">
        <f t="shared" si="78"/>
        <v>2097.152</v>
      </c>
    </row>
    <row r="5005" spans="1:9" x14ac:dyDescent="0.2">
      <c r="A5005">
        <v>69049</v>
      </c>
      <c r="B5005" s="1">
        <v>42952</v>
      </c>
      <c r="C5005" s="2">
        <v>0.74884259259259256</v>
      </c>
      <c r="D5005" s="2">
        <v>5.9699074074074071E-2</v>
      </c>
      <c r="E5005">
        <v>100</v>
      </c>
      <c r="F5005">
        <v>13.1</v>
      </c>
      <c r="G5005">
        <v>2196300</v>
      </c>
      <c r="H5005">
        <v>16800288</v>
      </c>
      <c r="I5005">
        <f t="shared" si="78"/>
        <v>2146.3040000000001</v>
      </c>
    </row>
    <row r="5006" spans="1:9" x14ac:dyDescent="0.2">
      <c r="A5006">
        <v>69049</v>
      </c>
      <c r="B5006" s="1">
        <v>42952</v>
      </c>
      <c r="C5006" s="2">
        <v>0.74885416666666671</v>
      </c>
      <c r="D5006" s="2">
        <v>5.9710648148148145E-2</v>
      </c>
      <c r="E5006">
        <v>100</v>
      </c>
      <c r="F5006">
        <v>13.6</v>
      </c>
      <c r="G5006">
        <v>2289864</v>
      </c>
      <c r="H5006">
        <v>16893808</v>
      </c>
      <c r="I5006">
        <f t="shared" si="78"/>
        <v>2228.2240000000002</v>
      </c>
    </row>
    <row r="5007" spans="1:9" x14ac:dyDescent="0.2">
      <c r="A5007">
        <v>69049</v>
      </c>
      <c r="B5007" s="1">
        <v>42952</v>
      </c>
      <c r="C5007" s="2">
        <v>0.74886574074074075</v>
      </c>
      <c r="D5007" s="2">
        <v>5.9722222222222225E-2</v>
      </c>
      <c r="E5007">
        <v>100.4</v>
      </c>
      <c r="F5007">
        <v>12.8</v>
      </c>
      <c r="G5007">
        <v>2149136</v>
      </c>
      <c r="H5007">
        <v>16753084</v>
      </c>
      <c r="I5007">
        <f t="shared" si="78"/>
        <v>2097.152</v>
      </c>
    </row>
    <row r="5008" spans="1:9" x14ac:dyDescent="0.2">
      <c r="A5008">
        <v>69049</v>
      </c>
      <c r="B5008" s="1">
        <v>42952</v>
      </c>
      <c r="C5008" s="2">
        <v>0.74887731481481479</v>
      </c>
      <c r="D5008" s="2">
        <v>5.9733796296296299E-2</v>
      </c>
      <c r="E5008">
        <v>100</v>
      </c>
      <c r="F5008">
        <v>13.4</v>
      </c>
      <c r="G5008">
        <v>2242768</v>
      </c>
      <c r="H5008">
        <v>16846604</v>
      </c>
      <c r="I5008">
        <f t="shared" si="78"/>
        <v>2195.4560000000001</v>
      </c>
    </row>
    <row r="5009" spans="1:9" x14ac:dyDescent="0.2">
      <c r="A5009">
        <v>69049</v>
      </c>
      <c r="B5009" s="1">
        <v>42952</v>
      </c>
      <c r="C5009" s="2">
        <v>0.74888888888888883</v>
      </c>
      <c r="D5009" s="2">
        <v>5.9745370370370372E-2</v>
      </c>
      <c r="E5009">
        <v>100.3</v>
      </c>
      <c r="F5009">
        <v>13</v>
      </c>
      <c r="G5009">
        <v>2181024</v>
      </c>
      <c r="H5009">
        <v>16785156</v>
      </c>
      <c r="I5009">
        <f t="shared" si="78"/>
        <v>2129.92</v>
      </c>
    </row>
    <row r="5010" spans="1:9" x14ac:dyDescent="0.2">
      <c r="A5010">
        <v>69049</v>
      </c>
      <c r="B5010" s="1">
        <v>42952</v>
      </c>
      <c r="C5010" s="2">
        <v>0.74890046296296298</v>
      </c>
      <c r="D5010" s="2">
        <v>5.9756944444444439E-2</v>
      </c>
      <c r="E5010">
        <v>100</v>
      </c>
      <c r="F5010">
        <v>13.5</v>
      </c>
      <c r="G5010">
        <v>2271664</v>
      </c>
      <c r="H5010">
        <v>16879524</v>
      </c>
      <c r="I5010">
        <f t="shared" si="78"/>
        <v>2211.84</v>
      </c>
    </row>
    <row r="5011" spans="1:9" x14ac:dyDescent="0.2">
      <c r="A5011">
        <v>69049</v>
      </c>
      <c r="B5011" s="1">
        <v>42952</v>
      </c>
      <c r="C5011" s="2">
        <v>0.74891203703703713</v>
      </c>
      <c r="D5011" s="2">
        <v>5.9768518518518519E-2</v>
      </c>
      <c r="E5011">
        <v>103.4</v>
      </c>
      <c r="F5011">
        <v>12.9</v>
      </c>
      <c r="G5011">
        <v>2158492</v>
      </c>
      <c r="H5011">
        <v>16762352</v>
      </c>
      <c r="I5011">
        <f t="shared" si="78"/>
        <v>2113.5360000000001</v>
      </c>
    </row>
    <row r="5012" spans="1:9" x14ac:dyDescent="0.2">
      <c r="A5012">
        <v>69049</v>
      </c>
      <c r="B5012" s="1">
        <v>42952</v>
      </c>
      <c r="C5012" s="2">
        <v>0.74892361111111105</v>
      </c>
      <c r="D5012" s="2">
        <v>5.9780092592592593E-2</v>
      </c>
      <c r="E5012">
        <v>99.9</v>
      </c>
      <c r="F5012">
        <v>13.3</v>
      </c>
      <c r="G5012">
        <v>2226544</v>
      </c>
      <c r="H5012">
        <v>16830784</v>
      </c>
      <c r="I5012">
        <f t="shared" si="78"/>
        <v>2179.0720000000001</v>
      </c>
    </row>
    <row r="5013" spans="1:9" x14ac:dyDescent="0.2">
      <c r="A5013">
        <v>69049</v>
      </c>
      <c r="B5013" s="1">
        <v>42952</v>
      </c>
      <c r="C5013" s="2">
        <v>0.7489351851851852</v>
      </c>
      <c r="D5013" s="2">
        <v>5.9791666666666667E-2</v>
      </c>
      <c r="E5013">
        <v>102.8</v>
      </c>
      <c r="F5013">
        <v>13.1</v>
      </c>
      <c r="G5013">
        <v>2194796</v>
      </c>
      <c r="H5013">
        <v>16799032</v>
      </c>
      <c r="I5013">
        <f t="shared" si="78"/>
        <v>2146.3040000000001</v>
      </c>
    </row>
    <row r="5014" spans="1:9" x14ac:dyDescent="0.2">
      <c r="A5014">
        <v>69049</v>
      </c>
      <c r="B5014" s="1">
        <v>42952</v>
      </c>
      <c r="C5014" s="2">
        <v>0.74894675925925924</v>
      </c>
      <c r="D5014" s="2">
        <v>5.9803240740740747E-2</v>
      </c>
      <c r="E5014">
        <v>100</v>
      </c>
      <c r="F5014">
        <v>13.5</v>
      </c>
      <c r="G5014">
        <v>2263088</v>
      </c>
      <c r="H5014">
        <v>16866952</v>
      </c>
      <c r="I5014">
        <f t="shared" si="78"/>
        <v>2211.84</v>
      </c>
    </row>
    <row r="5015" spans="1:9" x14ac:dyDescent="0.2">
      <c r="A5015">
        <v>69049</v>
      </c>
      <c r="B5015" s="1">
        <v>42952</v>
      </c>
      <c r="C5015" s="2">
        <v>0.74895833333333339</v>
      </c>
      <c r="D5015" s="2">
        <v>5.9814814814814814E-2</v>
      </c>
      <c r="E5015">
        <v>100</v>
      </c>
      <c r="F5015">
        <v>14.1</v>
      </c>
      <c r="G5015">
        <v>2358140</v>
      </c>
      <c r="H5015">
        <v>16962008</v>
      </c>
      <c r="I5015">
        <f t="shared" si="78"/>
        <v>2310.1439999999998</v>
      </c>
    </row>
    <row r="5016" spans="1:9" x14ac:dyDescent="0.2">
      <c r="A5016">
        <v>69049</v>
      </c>
      <c r="B5016" s="1">
        <v>42952</v>
      </c>
      <c r="C5016" s="2">
        <v>0.74896990740740732</v>
      </c>
      <c r="D5016" s="2">
        <v>5.9826388888888887E-2</v>
      </c>
      <c r="E5016">
        <v>102.5</v>
      </c>
      <c r="F5016">
        <v>12.9</v>
      </c>
      <c r="G5016">
        <v>2159408</v>
      </c>
      <c r="H5016">
        <v>16768456</v>
      </c>
      <c r="I5016">
        <f t="shared" si="78"/>
        <v>2113.5360000000001</v>
      </c>
    </row>
    <row r="5017" spans="1:9" x14ac:dyDescent="0.2">
      <c r="A5017">
        <v>69049</v>
      </c>
      <c r="B5017" s="1">
        <v>42952</v>
      </c>
      <c r="C5017" s="2">
        <v>0.74898148148148147</v>
      </c>
      <c r="D5017" s="2">
        <v>5.9837962962962961E-2</v>
      </c>
      <c r="E5017">
        <v>100</v>
      </c>
      <c r="F5017">
        <v>13.2</v>
      </c>
      <c r="G5017">
        <v>2222764</v>
      </c>
      <c r="H5017">
        <v>16831768</v>
      </c>
      <c r="I5017">
        <f t="shared" si="78"/>
        <v>2162.6880000000001</v>
      </c>
    </row>
    <row r="5018" spans="1:9" x14ac:dyDescent="0.2">
      <c r="A5018">
        <v>69049</v>
      </c>
      <c r="B5018" s="1">
        <v>42952</v>
      </c>
      <c r="C5018" s="2">
        <v>0.74899305555555562</v>
      </c>
      <c r="D5018" s="2">
        <v>5.9849537037037041E-2</v>
      </c>
      <c r="E5018">
        <v>99.8</v>
      </c>
      <c r="F5018">
        <v>12.9</v>
      </c>
      <c r="G5018">
        <v>2163944</v>
      </c>
      <c r="H5018">
        <v>16772880</v>
      </c>
      <c r="I5018">
        <f t="shared" si="78"/>
        <v>2113.5360000000001</v>
      </c>
    </row>
    <row r="5019" spans="1:9" x14ac:dyDescent="0.2">
      <c r="A5019">
        <v>69049</v>
      </c>
      <c r="B5019" s="1">
        <v>42952</v>
      </c>
      <c r="C5019" s="2">
        <v>0.74900462962962966</v>
      </c>
      <c r="D5019" s="2">
        <v>5.9861111111111108E-2</v>
      </c>
      <c r="E5019">
        <v>104.4</v>
      </c>
      <c r="F5019">
        <v>12.9</v>
      </c>
      <c r="G5019">
        <v>2160084</v>
      </c>
      <c r="H5019">
        <v>16769288</v>
      </c>
      <c r="I5019">
        <f t="shared" si="78"/>
        <v>2113.5360000000001</v>
      </c>
    </row>
    <row r="5020" spans="1:9" x14ac:dyDescent="0.2">
      <c r="A5020">
        <v>69049</v>
      </c>
      <c r="B5020" s="1">
        <v>42952</v>
      </c>
      <c r="C5020" s="2">
        <v>0.7490162037037037</v>
      </c>
      <c r="D5020" s="2">
        <v>5.9872685185185182E-2</v>
      </c>
      <c r="E5020">
        <v>100</v>
      </c>
      <c r="F5020">
        <v>13.1</v>
      </c>
      <c r="G5020">
        <v>2201380</v>
      </c>
      <c r="H5020">
        <v>16810584</v>
      </c>
      <c r="I5020">
        <f t="shared" si="78"/>
        <v>2146.3040000000001</v>
      </c>
    </row>
    <row r="5021" spans="1:9" x14ac:dyDescent="0.2">
      <c r="A5021">
        <v>69049</v>
      </c>
      <c r="B5021" s="1">
        <v>42952</v>
      </c>
      <c r="C5021" s="2">
        <v>0.74902777777777774</v>
      </c>
      <c r="D5021" s="2">
        <v>5.9895833333333336E-2</v>
      </c>
      <c r="E5021">
        <v>100.9</v>
      </c>
      <c r="F5021">
        <v>12.8</v>
      </c>
      <c r="G5021">
        <v>2155520</v>
      </c>
      <c r="H5021">
        <v>16764832</v>
      </c>
      <c r="I5021">
        <f t="shared" si="78"/>
        <v>2097.152</v>
      </c>
    </row>
    <row r="5022" spans="1:9" x14ac:dyDescent="0.2">
      <c r="A5022">
        <v>69049</v>
      </c>
      <c r="B5022" s="1">
        <v>42952</v>
      </c>
      <c r="C5022" s="2">
        <v>0.74905092592592604</v>
      </c>
      <c r="D5022" s="2">
        <v>5.9907407407407409E-2</v>
      </c>
      <c r="E5022">
        <v>101.9</v>
      </c>
      <c r="F5022">
        <v>12.9</v>
      </c>
      <c r="G5022">
        <v>2171320</v>
      </c>
      <c r="H5022">
        <v>16780612</v>
      </c>
      <c r="I5022">
        <f t="shared" si="78"/>
        <v>2113.5360000000001</v>
      </c>
    </row>
    <row r="5023" spans="1:9" x14ac:dyDescent="0.2">
      <c r="A5023">
        <v>69049</v>
      </c>
      <c r="B5023" s="1">
        <v>42952</v>
      </c>
      <c r="C5023" s="2">
        <v>0.74906249999999996</v>
      </c>
      <c r="D5023" s="2">
        <v>5.9918981481481483E-2</v>
      </c>
      <c r="E5023">
        <v>98.8</v>
      </c>
      <c r="F5023">
        <v>13.4</v>
      </c>
      <c r="G5023">
        <v>2248400</v>
      </c>
      <c r="H5023">
        <v>16857748</v>
      </c>
      <c r="I5023">
        <f t="shared" si="78"/>
        <v>2195.4560000000001</v>
      </c>
    </row>
    <row r="5024" spans="1:9" x14ac:dyDescent="0.2">
      <c r="A5024">
        <v>69049</v>
      </c>
      <c r="B5024" s="1">
        <v>42952</v>
      </c>
      <c r="C5024" s="2">
        <v>0.74907407407407411</v>
      </c>
      <c r="D5024" s="2">
        <v>5.9930555555555563E-2</v>
      </c>
      <c r="E5024">
        <v>103.1</v>
      </c>
      <c r="F5024">
        <v>12.8</v>
      </c>
      <c r="G5024">
        <v>2148372</v>
      </c>
      <c r="H5024">
        <v>16757472</v>
      </c>
      <c r="I5024">
        <f t="shared" si="78"/>
        <v>2097.152</v>
      </c>
    </row>
    <row r="5025" spans="1:9" x14ac:dyDescent="0.2">
      <c r="A5025">
        <v>69049</v>
      </c>
      <c r="B5025" s="1">
        <v>42952</v>
      </c>
      <c r="C5025" s="2">
        <v>0.74908564814814815</v>
      </c>
      <c r="D5025" s="2">
        <v>5.994212962962963E-2</v>
      </c>
      <c r="E5025">
        <v>101.2</v>
      </c>
      <c r="F5025">
        <v>13.1</v>
      </c>
      <c r="G5025">
        <v>2201904</v>
      </c>
      <c r="H5025">
        <v>16811140</v>
      </c>
      <c r="I5025">
        <f t="shared" si="78"/>
        <v>2146.3040000000001</v>
      </c>
    </row>
    <row r="5026" spans="1:9" x14ac:dyDescent="0.2">
      <c r="A5026">
        <v>69049</v>
      </c>
      <c r="B5026" s="1">
        <v>42952</v>
      </c>
      <c r="C5026" s="2">
        <v>0.74909722222222219</v>
      </c>
      <c r="D5026" s="2">
        <v>5.9953703703703703E-2</v>
      </c>
      <c r="E5026">
        <v>100</v>
      </c>
      <c r="F5026">
        <v>13.7</v>
      </c>
      <c r="G5026">
        <v>2297244</v>
      </c>
      <c r="H5026">
        <v>16906196</v>
      </c>
      <c r="I5026">
        <f t="shared" si="78"/>
        <v>2244.6079999999997</v>
      </c>
    </row>
    <row r="5027" spans="1:9" x14ac:dyDescent="0.2">
      <c r="A5027">
        <v>69049</v>
      </c>
      <c r="B5027" s="1">
        <v>42952</v>
      </c>
      <c r="C5027" s="2">
        <v>0.74910879629629623</v>
      </c>
      <c r="D5027" s="2">
        <v>5.9965277777777777E-2</v>
      </c>
      <c r="E5027">
        <v>100</v>
      </c>
      <c r="F5027">
        <v>14.2</v>
      </c>
      <c r="G5027">
        <v>2376596</v>
      </c>
      <c r="H5027">
        <v>16994420</v>
      </c>
      <c r="I5027">
        <f t="shared" si="78"/>
        <v>2326.5279999999998</v>
      </c>
    </row>
    <row r="5028" spans="1:9" x14ac:dyDescent="0.2">
      <c r="A5028">
        <v>69049</v>
      </c>
      <c r="B5028" s="1">
        <v>42952</v>
      </c>
      <c r="C5028" s="2">
        <v>0.74912037037037038</v>
      </c>
      <c r="D5028" s="2">
        <v>5.9976851851851858E-2</v>
      </c>
      <c r="E5028">
        <v>101.9</v>
      </c>
      <c r="F5028">
        <v>13.2</v>
      </c>
      <c r="G5028">
        <v>2216688</v>
      </c>
      <c r="H5028">
        <v>16850448</v>
      </c>
      <c r="I5028">
        <f t="shared" si="78"/>
        <v>2162.6880000000001</v>
      </c>
    </row>
    <row r="5029" spans="1:9" x14ac:dyDescent="0.2">
      <c r="A5029">
        <v>69049</v>
      </c>
      <c r="B5029" s="1">
        <v>42952</v>
      </c>
      <c r="C5029" s="2">
        <v>0.74913194444444453</v>
      </c>
      <c r="D5029" s="2">
        <v>5.9988425925925924E-2</v>
      </c>
      <c r="E5029">
        <v>101.6</v>
      </c>
      <c r="F5029">
        <v>13.5</v>
      </c>
      <c r="G5029">
        <v>2258096</v>
      </c>
      <c r="H5029">
        <v>16889688</v>
      </c>
      <c r="I5029">
        <f t="shared" si="78"/>
        <v>2211.84</v>
      </c>
    </row>
    <row r="5030" spans="1:9" x14ac:dyDescent="0.2">
      <c r="A5030">
        <v>69049</v>
      </c>
      <c r="B5030" s="1">
        <v>42952</v>
      </c>
      <c r="C5030" s="2">
        <v>0.74914351851851846</v>
      </c>
      <c r="D5030" s="2">
        <v>0.06</v>
      </c>
      <c r="E5030">
        <v>112.3</v>
      </c>
      <c r="F5030">
        <v>13</v>
      </c>
      <c r="G5030">
        <v>2178888</v>
      </c>
      <c r="H5030">
        <v>16815432</v>
      </c>
      <c r="I5030">
        <f t="shared" si="78"/>
        <v>2129.92</v>
      </c>
    </row>
    <row r="5031" spans="1:9" x14ac:dyDescent="0.2">
      <c r="A5031">
        <v>69049</v>
      </c>
      <c r="B5031" s="1">
        <v>42952</v>
      </c>
      <c r="C5031" s="2">
        <v>0.74915509259259261</v>
      </c>
      <c r="D5031" s="2">
        <v>6.0011574074074071E-2</v>
      </c>
      <c r="E5031">
        <v>112.3</v>
      </c>
      <c r="F5031">
        <v>13.2</v>
      </c>
      <c r="G5031">
        <v>2209948</v>
      </c>
      <c r="H5031">
        <v>16846816</v>
      </c>
      <c r="I5031">
        <f t="shared" si="78"/>
        <v>2162.6880000000001</v>
      </c>
    </row>
    <row r="5032" spans="1:9" x14ac:dyDescent="0.2">
      <c r="A5032">
        <v>69049</v>
      </c>
      <c r="B5032" s="1">
        <v>42952</v>
      </c>
      <c r="C5032" s="2">
        <v>0.74916666666666665</v>
      </c>
      <c r="D5032" s="2">
        <v>6.0023148148148152E-2</v>
      </c>
      <c r="E5032">
        <v>100</v>
      </c>
      <c r="F5032">
        <v>14.1</v>
      </c>
      <c r="G5032">
        <v>2369676</v>
      </c>
      <c r="H5032">
        <v>17006208</v>
      </c>
      <c r="I5032">
        <f t="shared" si="78"/>
        <v>2310.1439999999998</v>
      </c>
    </row>
    <row r="5033" spans="1:9" x14ac:dyDescent="0.2">
      <c r="A5033">
        <v>69049</v>
      </c>
      <c r="B5033" s="1">
        <v>42952</v>
      </c>
      <c r="C5033" s="2">
        <v>0.7491782407407408</v>
      </c>
      <c r="D5033" s="2">
        <v>6.0034722222222225E-2</v>
      </c>
      <c r="E5033">
        <v>100.7</v>
      </c>
      <c r="F5033">
        <v>13.8</v>
      </c>
      <c r="G5033">
        <v>2319700</v>
      </c>
      <c r="H5033">
        <v>16956268</v>
      </c>
      <c r="I5033">
        <f t="shared" si="78"/>
        <v>2260.9920000000002</v>
      </c>
    </row>
    <row r="5034" spans="1:9" x14ac:dyDescent="0.2">
      <c r="A5034">
        <v>69049</v>
      </c>
      <c r="B5034" s="1">
        <v>42952</v>
      </c>
      <c r="C5034" s="2">
        <v>0.74918981481481473</v>
      </c>
      <c r="D5034" s="2">
        <v>6.0046296296296292E-2</v>
      </c>
      <c r="E5034">
        <v>104.9</v>
      </c>
      <c r="F5034">
        <v>13.1</v>
      </c>
      <c r="G5034">
        <v>2199468</v>
      </c>
      <c r="H5034">
        <v>16837468</v>
      </c>
      <c r="I5034">
        <f t="shared" si="78"/>
        <v>2146.3040000000001</v>
      </c>
    </row>
    <row r="5035" spans="1:9" x14ac:dyDescent="0.2">
      <c r="A5035">
        <v>69049</v>
      </c>
      <c r="B5035" s="1">
        <v>42952</v>
      </c>
      <c r="C5035" s="2">
        <v>0.74920138888888888</v>
      </c>
      <c r="D5035" s="2">
        <v>6.0057870370370366E-2</v>
      </c>
      <c r="E5035">
        <v>106.2</v>
      </c>
      <c r="F5035">
        <v>13</v>
      </c>
      <c r="G5035">
        <v>2181148</v>
      </c>
      <c r="H5035">
        <v>16819448</v>
      </c>
      <c r="I5035">
        <f t="shared" si="78"/>
        <v>2129.92</v>
      </c>
    </row>
    <row r="5036" spans="1:9" x14ac:dyDescent="0.2">
      <c r="A5036">
        <v>69049</v>
      </c>
      <c r="B5036" s="1">
        <v>42952</v>
      </c>
      <c r="C5036" s="2">
        <v>0.74921296296296302</v>
      </c>
      <c r="D5036" s="2">
        <v>6.0069444444444446E-2</v>
      </c>
      <c r="E5036">
        <v>103.3</v>
      </c>
      <c r="F5036">
        <v>13.1</v>
      </c>
      <c r="G5036">
        <v>2198176</v>
      </c>
      <c r="H5036">
        <v>16836496</v>
      </c>
      <c r="I5036">
        <f t="shared" si="78"/>
        <v>2146.3040000000001</v>
      </c>
    </row>
    <row r="5037" spans="1:9" x14ac:dyDescent="0.2">
      <c r="A5037">
        <v>69049</v>
      </c>
      <c r="B5037" s="1">
        <v>42952</v>
      </c>
      <c r="C5037" s="2">
        <v>0.74922453703703706</v>
      </c>
      <c r="D5037" s="2">
        <v>6.008101851851852E-2</v>
      </c>
      <c r="E5037">
        <v>102.4</v>
      </c>
      <c r="F5037">
        <v>13</v>
      </c>
      <c r="G5037">
        <v>2175764</v>
      </c>
      <c r="H5037">
        <v>16813868</v>
      </c>
      <c r="I5037">
        <f t="shared" si="78"/>
        <v>2129.92</v>
      </c>
    </row>
    <row r="5038" spans="1:9" x14ac:dyDescent="0.2">
      <c r="A5038">
        <v>69049</v>
      </c>
      <c r="B5038" s="1">
        <v>42952</v>
      </c>
      <c r="C5038" s="2">
        <v>0.7492361111111111</v>
      </c>
      <c r="D5038" s="2">
        <v>6.0092592592592593E-2</v>
      </c>
      <c r="E5038">
        <v>100.3</v>
      </c>
      <c r="F5038">
        <v>13.5</v>
      </c>
      <c r="G5038">
        <v>2262896</v>
      </c>
      <c r="H5038">
        <v>16900976</v>
      </c>
      <c r="I5038">
        <f t="shared" si="78"/>
        <v>2211.84</v>
      </c>
    </row>
    <row r="5039" spans="1:9" x14ac:dyDescent="0.2">
      <c r="A5039">
        <v>69049</v>
      </c>
      <c r="B5039" s="1">
        <v>42952</v>
      </c>
      <c r="C5039" s="2">
        <v>0.74924768518518514</v>
      </c>
      <c r="D5039" s="2">
        <v>6.010416666666666E-2</v>
      </c>
      <c r="E5039">
        <v>110.5</v>
      </c>
      <c r="F5039">
        <v>13.3</v>
      </c>
      <c r="G5039">
        <v>2235820</v>
      </c>
      <c r="H5039">
        <v>16873824</v>
      </c>
      <c r="I5039">
        <f t="shared" si="78"/>
        <v>2179.0720000000001</v>
      </c>
    </row>
    <row r="5040" spans="1:9" x14ac:dyDescent="0.2">
      <c r="A5040">
        <v>69049</v>
      </c>
      <c r="B5040" s="1">
        <v>42952</v>
      </c>
      <c r="C5040" s="2">
        <v>0.74925925925925929</v>
      </c>
      <c r="D5040" s="2">
        <v>6.011574074074074E-2</v>
      </c>
      <c r="E5040">
        <v>100</v>
      </c>
      <c r="F5040">
        <v>14.5</v>
      </c>
      <c r="G5040">
        <v>2424400</v>
      </c>
      <c r="H5040">
        <v>17062912</v>
      </c>
      <c r="I5040">
        <f t="shared" si="78"/>
        <v>2375.6799999999998</v>
      </c>
    </row>
    <row r="5041" spans="1:9" x14ac:dyDescent="0.2">
      <c r="A5041">
        <v>69049</v>
      </c>
      <c r="B5041" s="1">
        <v>42952</v>
      </c>
      <c r="C5041" s="2">
        <v>0.74927083333333344</v>
      </c>
      <c r="D5041" s="2">
        <v>6.0127314814814814E-2</v>
      </c>
      <c r="E5041">
        <v>100.8</v>
      </c>
      <c r="F5041">
        <v>13.5</v>
      </c>
      <c r="G5041">
        <v>2260960</v>
      </c>
      <c r="H5041">
        <v>16931564</v>
      </c>
      <c r="I5041">
        <f t="shared" si="78"/>
        <v>2211.84</v>
      </c>
    </row>
    <row r="5042" spans="1:9" x14ac:dyDescent="0.2">
      <c r="A5042">
        <v>69049</v>
      </c>
      <c r="B5042" s="1">
        <v>42952</v>
      </c>
      <c r="C5042" s="2">
        <v>0.74928240740740737</v>
      </c>
      <c r="D5042" s="2">
        <v>6.0138888888888888E-2</v>
      </c>
      <c r="E5042">
        <v>102.3</v>
      </c>
      <c r="F5042">
        <v>13.3</v>
      </c>
      <c r="G5042">
        <v>2227408</v>
      </c>
      <c r="H5042">
        <v>16898184</v>
      </c>
      <c r="I5042">
        <f t="shared" si="78"/>
        <v>2179.0720000000001</v>
      </c>
    </row>
    <row r="5043" spans="1:9" x14ac:dyDescent="0.2">
      <c r="A5043">
        <v>69049</v>
      </c>
      <c r="B5043" s="1">
        <v>42952</v>
      </c>
      <c r="C5043" s="2">
        <v>0.74929398148148152</v>
      </c>
      <c r="D5043" s="2">
        <v>6.0150462962962968E-2</v>
      </c>
      <c r="E5043">
        <v>100.9</v>
      </c>
      <c r="F5043">
        <v>13.9</v>
      </c>
      <c r="G5043">
        <v>2328960</v>
      </c>
      <c r="H5043">
        <v>16999712</v>
      </c>
      <c r="I5043">
        <f t="shared" si="78"/>
        <v>2277.3760000000002</v>
      </c>
    </row>
    <row r="5044" spans="1:9" x14ac:dyDescent="0.2">
      <c r="A5044">
        <v>69049</v>
      </c>
      <c r="B5044" s="1">
        <v>42952</v>
      </c>
      <c r="C5044" s="2">
        <v>0.74930555555555556</v>
      </c>
      <c r="D5044" s="2">
        <v>6.0162037037037042E-2</v>
      </c>
      <c r="E5044">
        <v>110.1</v>
      </c>
      <c r="F5044">
        <v>13.1</v>
      </c>
      <c r="G5044">
        <v>2204916</v>
      </c>
      <c r="H5044">
        <v>16906940</v>
      </c>
      <c r="I5044">
        <f t="shared" si="78"/>
        <v>2146.3040000000001</v>
      </c>
    </row>
    <row r="5045" spans="1:9" x14ac:dyDescent="0.2">
      <c r="A5045">
        <v>69049</v>
      </c>
      <c r="B5045" s="1">
        <v>42952</v>
      </c>
      <c r="C5045" s="2">
        <v>0.7493171296296296</v>
      </c>
      <c r="D5045" s="2">
        <v>6.0173611111111108E-2</v>
      </c>
      <c r="E5045">
        <v>110.2</v>
      </c>
      <c r="F5045">
        <v>13</v>
      </c>
      <c r="G5045">
        <v>2183516</v>
      </c>
      <c r="H5045">
        <v>16885848</v>
      </c>
      <c r="I5045">
        <f t="shared" si="78"/>
        <v>2129.92</v>
      </c>
    </row>
    <row r="5046" spans="1:9" x14ac:dyDescent="0.2">
      <c r="A5046">
        <v>69049</v>
      </c>
      <c r="B5046" s="1">
        <v>42952</v>
      </c>
      <c r="C5046" s="2">
        <v>0.74932870370370364</v>
      </c>
      <c r="D5046" s="2">
        <v>6.0185185185185182E-2</v>
      </c>
      <c r="E5046">
        <v>100.5</v>
      </c>
      <c r="F5046">
        <v>13</v>
      </c>
      <c r="G5046">
        <v>2178684</v>
      </c>
      <c r="H5046">
        <v>16880880</v>
      </c>
      <c r="I5046">
        <f t="shared" si="78"/>
        <v>2129.92</v>
      </c>
    </row>
    <row r="5047" spans="1:9" x14ac:dyDescent="0.2">
      <c r="A5047">
        <v>69049</v>
      </c>
      <c r="B5047" s="1">
        <v>42952</v>
      </c>
      <c r="C5047" s="2">
        <v>0.74934027777777779</v>
      </c>
      <c r="D5047" s="2">
        <v>6.0196759259259262E-2</v>
      </c>
      <c r="E5047">
        <v>99.3</v>
      </c>
      <c r="F5047">
        <v>13.6</v>
      </c>
      <c r="G5047">
        <v>2283944</v>
      </c>
      <c r="H5047">
        <v>16986084</v>
      </c>
      <c r="I5047">
        <f t="shared" si="78"/>
        <v>2228.2240000000002</v>
      </c>
    </row>
    <row r="5048" spans="1:9" x14ac:dyDescent="0.2">
      <c r="A5048">
        <v>69049</v>
      </c>
      <c r="B5048" s="1">
        <v>42952</v>
      </c>
      <c r="C5048" s="2">
        <v>0.74935185185185194</v>
      </c>
      <c r="D5048" s="2">
        <v>6.0208333333333336E-2</v>
      </c>
      <c r="E5048">
        <v>101.2</v>
      </c>
      <c r="F5048">
        <v>13.3</v>
      </c>
      <c r="G5048">
        <v>2238404</v>
      </c>
      <c r="H5048">
        <v>16940416</v>
      </c>
      <c r="I5048">
        <f t="shared" si="78"/>
        <v>2179.0720000000001</v>
      </c>
    </row>
    <row r="5049" spans="1:9" x14ac:dyDescent="0.2">
      <c r="A5049">
        <v>69049</v>
      </c>
      <c r="B5049" s="1">
        <v>42952</v>
      </c>
      <c r="C5049" s="2">
        <v>0.74936342592592586</v>
      </c>
      <c r="D5049" s="2">
        <v>6.0219907407407403E-2</v>
      </c>
      <c r="E5049">
        <v>101.3</v>
      </c>
      <c r="F5049">
        <v>13.1</v>
      </c>
      <c r="G5049">
        <v>2203956</v>
      </c>
      <c r="H5049">
        <v>16905836</v>
      </c>
      <c r="I5049">
        <f t="shared" si="78"/>
        <v>2146.3040000000001</v>
      </c>
    </row>
    <row r="5050" spans="1:9" x14ac:dyDescent="0.2">
      <c r="A5050">
        <v>69049</v>
      </c>
      <c r="B5050" s="1">
        <v>42952</v>
      </c>
      <c r="C5050" s="2">
        <v>0.74937500000000001</v>
      </c>
      <c r="D5050" s="2">
        <v>6.0231481481481476E-2</v>
      </c>
      <c r="E5050">
        <v>100.3</v>
      </c>
      <c r="F5050">
        <v>13.9</v>
      </c>
      <c r="G5050">
        <v>2329664</v>
      </c>
      <c r="H5050">
        <v>17032032</v>
      </c>
      <c r="I5050">
        <f t="shared" si="78"/>
        <v>2277.3760000000002</v>
      </c>
    </row>
    <row r="5051" spans="1:9" x14ac:dyDescent="0.2">
      <c r="A5051">
        <v>69049</v>
      </c>
      <c r="B5051" s="1">
        <v>42952</v>
      </c>
      <c r="C5051" s="2">
        <v>0.74938657407407405</v>
      </c>
      <c r="D5051" s="2">
        <v>6.0243055555555557E-2</v>
      </c>
      <c r="E5051">
        <v>105.1</v>
      </c>
      <c r="F5051">
        <v>13.2</v>
      </c>
      <c r="G5051">
        <v>2209744</v>
      </c>
      <c r="H5051">
        <v>16912032</v>
      </c>
      <c r="I5051">
        <f t="shared" si="78"/>
        <v>2162.6880000000001</v>
      </c>
    </row>
    <row r="5052" spans="1:9" x14ac:dyDescent="0.2">
      <c r="A5052">
        <v>69049</v>
      </c>
      <c r="B5052" s="1">
        <v>42952</v>
      </c>
      <c r="C5052" s="2">
        <v>0.74940972222222213</v>
      </c>
      <c r="D5052" s="2">
        <v>6.0266203703703704E-2</v>
      </c>
      <c r="E5052">
        <v>110</v>
      </c>
      <c r="F5052">
        <v>13.2</v>
      </c>
      <c r="G5052">
        <v>2213596</v>
      </c>
      <c r="H5052">
        <v>16915516</v>
      </c>
      <c r="I5052">
        <f t="shared" si="78"/>
        <v>2162.6880000000001</v>
      </c>
    </row>
    <row r="5053" spans="1:9" x14ac:dyDescent="0.2">
      <c r="A5053">
        <v>69049</v>
      </c>
      <c r="B5053" s="1">
        <v>42952</v>
      </c>
      <c r="C5053" s="2">
        <v>0.74942129629629628</v>
      </c>
      <c r="D5053" s="2">
        <v>6.0277777777777784E-2</v>
      </c>
      <c r="E5053">
        <v>102.3</v>
      </c>
      <c r="F5053">
        <v>13.5</v>
      </c>
      <c r="G5053">
        <v>2271912</v>
      </c>
      <c r="H5053">
        <v>16973952</v>
      </c>
      <c r="I5053">
        <f t="shared" si="78"/>
        <v>2211.84</v>
      </c>
    </row>
    <row r="5054" spans="1:9" x14ac:dyDescent="0.2">
      <c r="A5054">
        <v>69049</v>
      </c>
      <c r="B5054" s="1">
        <v>42952</v>
      </c>
      <c r="C5054" s="2">
        <v>0.74943287037037043</v>
      </c>
      <c r="D5054" s="2">
        <v>6.0289351851851851E-2</v>
      </c>
      <c r="E5054">
        <v>99.6</v>
      </c>
      <c r="F5054">
        <v>13.1</v>
      </c>
      <c r="G5054">
        <v>2204284</v>
      </c>
      <c r="H5054">
        <v>16934512</v>
      </c>
      <c r="I5054">
        <f t="shared" si="78"/>
        <v>2146.3040000000001</v>
      </c>
    </row>
    <row r="5055" spans="1:9" x14ac:dyDescent="0.2">
      <c r="A5055">
        <v>69049</v>
      </c>
      <c r="B5055" s="1">
        <v>42952</v>
      </c>
      <c r="C5055" s="2">
        <v>0.74944444444444447</v>
      </c>
      <c r="D5055" s="2">
        <v>6.0300925925925924E-2</v>
      </c>
      <c r="E5055">
        <v>104.4</v>
      </c>
      <c r="F5055">
        <v>13.1</v>
      </c>
      <c r="G5055">
        <v>2194396</v>
      </c>
      <c r="H5055">
        <v>16924600</v>
      </c>
      <c r="I5055">
        <f t="shared" si="78"/>
        <v>2146.3040000000001</v>
      </c>
    </row>
    <row r="5056" spans="1:9" x14ac:dyDescent="0.2">
      <c r="A5056">
        <v>69049</v>
      </c>
      <c r="B5056" s="1">
        <v>42952</v>
      </c>
      <c r="C5056" s="2">
        <v>0.74945601851851851</v>
      </c>
      <c r="D5056" s="2">
        <v>6.0312499999999998E-2</v>
      </c>
      <c r="E5056">
        <v>100.9</v>
      </c>
      <c r="F5056">
        <v>13.6</v>
      </c>
      <c r="G5056">
        <v>2276028</v>
      </c>
      <c r="H5056">
        <v>17006588</v>
      </c>
      <c r="I5056">
        <f t="shared" si="78"/>
        <v>2228.2240000000002</v>
      </c>
    </row>
    <row r="5057" spans="1:9" x14ac:dyDescent="0.2">
      <c r="A5057">
        <v>69049</v>
      </c>
      <c r="B5057" s="1">
        <v>42952</v>
      </c>
      <c r="C5057" s="2">
        <v>0.74946759259259255</v>
      </c>
      <c r="D5057" s="2">
        <v>6.0324074074074079E-2</v>
      </c>
      <c r="E5057">
        <v>103.3</v>
      </c>
      <c r="F5057">
        <v>13</v>
      </c>
      <c r="G5057">
        <v>2188308</v>
      </c>
      <c r="H5057">
        <v>16918508</v>
      </c>
      <c r="I5057">
        <f t="shared" si="78"/>
        <v>2129.92</v>
      </c>
    </row>
    <row r="5058" spans="1:9" x14ac:dyDescent="0.2">
      <c r="A5058">
        <v>69049</v>
      </c>
      <c r="B5058" s="1">
        <v>42952</v>
      </c>
      <c r="C5058" s="2">
        <v>0.7494791666666667</v>
      </c>
      <c r="D5058" s="2">
        <v>6.0335648148148145E-2</v>
      </c>
      <c r="E5058">
        <v>100.3</v>
      </c>
      <c r="F5058">
        <v>13.5</v>
      </c>
      <c r="G5058">
        <v>2265972</v>
      </c>
      <c r="H5058">
        <v>16996400</v>
      </c>
      <c r="I5058">
        <f t="shared" si="78"/>
        <v>2211.84</v>
      </c>
    </row>
    <row r="5059" spans="1:9" x14ac:dyDescent="0.2">
      <c r="A5059">
        <v>69049</v>
      </c>
      <c r="B5059" s="1">
        <v>42952</v>
      </c>
      <c r="C5059" s="2">
        <v>0.74949074074074085</v>
      </c>
      <c r="D5059" s="2">
        <v>6.0347222222222219E-2</v>
      </c>
      <c r="E5059">
        <v>100.3</v>
      </c>
      <c r="F5059">
        <v>13.8</v>
      </c>
      <c r="G5059">
        <v>2307452</v>
      </c>
      <c r="H5059">
        <v>17037688</v>
      </c>
      <c r="I5059">
        <f t="shared" ref="I5059:I5122" si="79">((F5059 / 100) * J$2)/2^20</f>
        <v>2260.9920000000002</v>
      </c>
    </row>
    <row r="5060" spans="1:9" x14ac:dyDescent="0.2">
      <c r="A5060">
        <v>69049</v>
      </c>
      <c r="B5060" s="1">
        <v>42952</v>
      </c>
      <c r="C5060" s="2">
        <v>0.74950231481481477</v>
      </c>
      <c r="D5060" s="2">
        <v>6.0358796296296292E-2</v>
      </c>
      <c r="E5060">
        <v>100.3</v>
      </c>
      <c r="F5060">
        <v>14</v>
      </c>
      <c r="G5060">
        <v>2345076</v>
      </c>
      <c r="H5060">
        <v>17075392</v>
      </c>
      <c r="I5060">
        <f t="shared" si="79"/>
        <v>2293.7600000000002</v>
      </c>
    </row>
    <row r="5061" spans="1:9" x14ac:dyDescent="0.2">
      <c r="A5061">
        <v>69049</v>
      </c>
      <c r="B5061" s="1">
        <v>42952</v>
      </c>
      <c r="C5061" s="2">
        <v>0.74951388888888892</v>
      </c>
      <c r="D5061" s="2">
        <v>6.0370370370370373E-2</v>
      </c>
      <c r="E5061">
        <v>112.3</v>
      </c>
      <c r="F5061">
        <v>13.1</v>
      </c>
      <c r="G5061">
        <v>2196544</v>
      </c>
      <c r="H5061">
        <v>16926720</v>
      </c>
      <c r="I5061">
        <f t="shared" si="79"/>
        <v>2146.3040000000001</v>
      </c>
    </row>
    <row r="5062" spans="1:9" x14ac:dyDescent="0.2">
      <c r="A5062">
        <v>69049</v>
      </c>
      <c r="B5062" s="1">
        <v>42952</v>
      </c>
      <c r="C5062" s="2">
        <v>0.74952546296296296</v>
      </c>
      <c r="D5062" s="2">
        <v>6.0381944444444446E-2</v>
      </c>
      <c r="E5062">
        <v>100</v>
      </c>
      <c r="F5062">
        <v>14.3</v>
      </c>
      <c r="G5062">
        <v>2403756</v>
      </c>
      <c r="H5062">
        <v>17134240</v>
      </c>
      <c r="I5062">
        <f t="shared" si="79"/>
        <v>2342.9120000000003</v>
      </c>
    </row>
    <row r="5063" spans="1:9" x14ac:dyDescent="0.2">
      <c r="A5063">
        <v>69049</v>
      </c>
      <c r="B5063" s="1">
        <v>42952</v>
      </c>
      <c r="C5063" s="2">
        <v>0.749537037037037</v>
      </c>
      <c r="D5063" s="2">
        <v>6.039351851851852E-2</v>
      </c>
      <c r="E5063">
        <v>103.7</v>
      </c>
      <c r="F5063">
        <v>13.5</v>
      </c>
      <c r="G5063">
        <v>2260048</v>
      </c>
      <c r="H5063">
        <v>17010832</v>
      </c>
      <c r="I5063">
        <f t="shared" si="79"/>
        <v>2211.84</v>
      </c>
    </row>
    <row r="5064" spans="1:9" x14ac:dyDescent="0.2">
      <c r="A5064">
        <v>69049</v>
      </c>
      <c r="B5064" s="1">
        <v>42952</v>
      </c>
      <c r="C5064" s="2">
        <v>0.74954861111111104</v>
      </c>
      <c r="D5064" s="2">
        <v>6.04050925925926E-2</v>
      </c>
      <c r="E5064">
        <v>101.6</v>
      </c>
      <c r="F5064">
        <v>13.7</v>
      </c>
      <c r="G5064">
        <v>2291508</v>
      </c>
      <c r="H5064">
        <v>17042216</v>
      </c>
      <c r="I5064">
        <f t="shared" si="79"/>
        <v>2244.6079999999997</v>
      </c>
    </row>
    <row r="5065" spans="1:9" x14ac:dyDescent="0.2">
      <c r="A5065">
        <v>69049</v>
      </c>
      <c r="B5065" s="1">
        <v>42952</v>
      </c>
      <c r="C5065" s="2">
        <v>0.74956018518518519</v>
      </c>
      <c r="D5065" s="2">
        <v>6.0416666666666667E-2</v>
      </c>
      <c r="E5065">
        <v>102.5</v>
      </c>
      <c r="F5065">
        <v>13.4</v>
      </c>
      <c r="G5065">
        <v>2254284</v>
      </c>
      <c r="H5065">
        <v>17005252</v>
      </c>
      <c r="I5065">
        <f t="shared" si="79"/>
        <v>2195.4560000000001</v>
      </c>
    </row>
    <row r="5066" spans="1:9" x14ac:dyDescent="0.2">
      <c r="A5066">
        <v>69049</v>
      </c>
      <c r="B5066" s="1">
        <v>42952</v>
      </c>
      <c r="C5066" s="2">
        <v>0.74957175925925934</v>
      </c>
      <c r="D5066" s="2">
        <v>6.0428240740740741E-2</v>
      </c>
      <c r="E5066">
        <v>108.7</v>
      </c>
      <c r="F5066">
        <v>13.3</v>
      </c>
      <c r="G5066">
        <v>2226404</v>
      </c>
      <c r="H5066">
        <v>16977504</v>
      </c>
      <c r="I5066">
        <f t="shared" si="79"/>
        <v>2179.0720000000001</v>
      </c>
    </row>
    <row r="5067" spans="1:9" x14ac:dyDescent="0.2">
      <c r="A5067">
        <v>69049</v>
      </c>
      <c r="B5067" s="1">
        <v>42952</v>
      </c>
      <c r="C5067" s="2">
        <v>0.74958333333333327</v>
      </c>
      <c r="D5067" s="2">
        <v>6.0439814814814814E-2</v>
      </c>
      <c r="E5067">
        <v>99.6</v>
      </c>
      <c r="F5067">
        <v>13.2</v>
      </c>
      <c r="G5067">
        <v>2207720</v>
      </c>
      <c r="H5067">
        <v>16958796</v>
      </c>
      <c r="I5067">
        <f t="shared" si="79"/>
        <v>2162.6880000000001</v>
      </c>
    </row>
    <row r="5068" spans="1:9" x14ac:dyDescent="0.2">
      <c r="A5068">
        <v>69049</v>
      </c>
      <c r="B5068" s="1">
        <v>42952</v>
      </c>
      <c r="C5068" s="2">
        <v>0.74959490740740742</v>
      </c>
      <c r="D5068" s="2">
        <v>6.0451388888888895E-2</v>
      </c>
      <c r="E5068">
        <v>100.8</v>
      </c>
      <c r="F5068">
        <v>13.5</v>
      </c>
      <c r="G5068">
        <v>2271636</v>
      </c>
      <c r="H5068">
        <v>17022528</v>
      </c>
      <c r="I5068">
        <f t="shared" si="79"/>
        <v>2211.84</v>
      </c>
    </row>
    <row r="5069" spans="1:9" x14ac:dyDescent="0.2">
      <c r="A5069">
        <v>69049</v>
      </c>
      <c r="B5069" s="1">
        <v>42952</v>
      </c>
      <c r="C5069" s="2">
        <v>0.74960648148148146</v>
      </c>
      <c r="D5069" s="2">
        <v>6.0462962962962961E-2</v>
      </c>
      <c r="E5069">
        <v>98.7</v>
      </c>
      <c r="F5069">
        <v>14.2</v>
      </c>
      <c r="G5069">
        <v>2388168</v>
      </c>
      <c r="H5069">
        <v>17138820</v>
      </c>
      <c r="I5069">
        <f t="shared" si="79"/>
        <v>2326.5279999999998</v>
      </c>
    </row>
    <row r="5070" spans="1:9" x14ac:dyDescent="0.2">
      <c r="A5070">
        <v>69049</v>
      </c>
      <c r="B5070" s="1">
        <v>42952</v>
      </c>
      <c r="C5070" s="2">
        <v>0.74961805555555561</v>
      </c>
      <c r="D5070" s="2">
        <v>6.0474537037037035E-2</v>
      </c>
      <c r="E5070">
        <v>106.7</v>
      </c>
      <c r="F5070">
        <v>13.4</v>
      </c>
      <c r="G5070">
        <v>2255140</v>
      </c>
      <c r="H5070">
        <v>17005684</v>
      </c>
      <c r="I5070">
        <f t="shared" si="79"/>
        <v>2195.4560000000001</v>
      </c>
    </row>
    <row r="5071" spans="1:9" x14ac:dyDescent="0.2">
      <c r="A5071">
        <v>69049</v>
      </c>
      <c r="B5071" s="1">
        <v>42952</v>
      </c>
      <c r="C5071" s="2">
        <v>0.74962962962962953</v>
      </c>
      <c r="D5071" s="2">
        <v>6.0486111111111109E-2</v>
      </c>
      <c r="E5071">
        <v>100</v>
      </c>
      <c r="F5071">
        <v>14.6</v>
      </c>
      <c r="G5071">
        <v>2457468</v>
      </c>
      <c r="H5071">
        <v>17211156</v>
      </c>
      <c r="I5071">
        <f t="shared" si="79"/>
        <v>2392.0639999999999</v>
      </c>
    </row>
    <row r="5072" spans="1:9" x14ac:dyDescent="0.2">
      <c r="A5072">
        <v>69049</v>
      </c>
      <c r="B5072" s="1">
        <v>42952</v>
      </c>
      <c r="C5072" s="2">
        <v>0.74964120370370368</v>
      </c>
      <c r="D5072" s="2">
        <v>6.0497685185185189E-2</v>
      </c>
      <c r="E5072">
        <v>101.3</v>
      </c>
      <c r="F5072">
        <v>13.6</v>
      </c>
      <c r="G5072">
        <v>2280660</v>
      </c>
      <c r="H5072">
        <v>17075284</v>
      </c>
      <c r="I5072">
        <f t="shared" si="79"/>
        <v>2228.2240000000002</v>
      </c>
    </row>
    <row r="5073" spans="1:9" x14ac:dyDescent="0.2">
      <c r="A5073">
        <v>69049</v>
      </c>
      <c r="B5073" s="1">
        <v>42952</v>
      </c>
      <c r="C5073" s="2">
        <v>0.74965277777777783</v>
      </c>
      <c r="D5073" s="2">
        <v>6.0509259259259263E-2</v>
      </c>
      <c r="E5073">
        <v>100.3</v>
      </c>
      <c r="F5073">
        <v>13.8</v>
      </c>
      <c r="G5073">
        <v>2320664</v>
      </c>
      <c r="H5073">
        <v>17115548</v>
      </c>
      <c r="I5073">
        <f t="shared" si="79"/>
        <v>2260.9920000000002</v>
      </c>
    </row>
    <row r="5074" spans="1:9" x14ac:dyDescent="0.2">
      <c r="A5074">
        <v>69049</v>
      </c>
      <c r="B5074" s="1">
        <v>42952</v>
      </c>
      <c r="C5074" s="2">
        <v>0.74966435185185187</v>
      </c>
      <c r="D5074" s="2">
        <v>6.0520833333333329E-2</v>
      </c>
      <c r="E5074">
        <v>100.4</v>
      </c>
      <c r="F5074">
        <v>14</v>
      </c>
      <c r="G5074">
        <v>2348804</v>
      </c>
      <c r="H5074">
        <v>17143524</v>
      </c>
      <c r="I5074">
        <f t="shared" si="79"/>
        <v>2293.7600000000002</v>
      </c>
    </row>
    <row r="5075" spans="1:9" x14ac:dyDescent="0.2">
      <c r="A5075">
        <v>69049</v>
      </c>
      <c r="B5075" s="1">
        <v>42952</v>
      </c>
      <c r="C5075" s="2">
        <v>0.74967592592592591</v>
      </c>
      <c r="D5075" s="2">
        <v>6.0532407407407403E-2</v>
      </c>
      <c r="E5075">
        <v>103.6</v>
      </c>
      <c r="F5075">
        <v>13.2</v>
      </c>
      <c r="G5075">
        <v>2222332</v>
      </c>
      <c r="H5075">
        <v>17021476</v>
      </c>
      <c r="I5075">
        <f t="shared" si="79"/>
        <v>2162.6880000000001</v>
      </c>
    </row>
    <row r="5076" spans="1:9" x14ac:dyDescent="0.2">
      <c r="A5076">
        <v>69049</v>
      </c>
      <c r="B5076" s="1">
        <v>42952</v>
      </c>
      <c r="C5076" s="2">
        <v>0.74968749999999995</v>
      </c>
      <c r="D5076" s="2">
        <v>6.0543981481481483E-2</v>
      </c>
      <c r="E5076">
        <v>101.8</v>
      </c>
      <c r="F5076">
        <v>13.4</v>
      </c>
      <c r="G5076">
        <v>2251796</v>
      </c>
      <c r="H5076">
        <v>17050988</v>
      </c>
      <c r="I5076">
        <f t="shared" si="79"/>
        <v>2195.4560000000001</v>
      </c>
    </row>
    <row r="5077" spans="1:9" x14ac:dyDescent="0.2">
      <c r="A5077">
        <v>69049</v>
      </c>
      <c r="B5077" s="1">
        <v>42952</v>
      </c>
      <c r="C5077" s="2">
        <v>0.7496990740740741</v>
      </c>
      <c r="D5077" s="2">
        <v>6.0555555555555557E-2</v>
      </c>
      <c r="E5077">
        <v>100.3</v>
      </c>
      <c r="F5077">
        <v>14</v>
      </c>
      <c r="G5077">
        <v>2356744</v>
      </c>
      <c r="H5077">
        <v>17155680</v>
      </c>
      <c r="I5077">
        <f t="shared" si="79"/>
        <v>2293.7600000000002</v>
      </c>
    </row>
    <row r="5078" spans="1:9" x14ac:dyDescent="0.2">
      <c r="A5078">
        <v>69049</v>
      </c>
      <c r="B5078" s="1">
        <v>42952</v>
      </c>
      <c r="C5078" s="2">
        <v>0.74971064814814825</v>
      </c>
      <c r="D5078" s="2">
        <v>6.0567129629629624E-2</v>
      </c>
      <c r="E5078">
        <v>109.7</v>
      </c>
      <c r="F5078">
        <v>13.3</v>
      </c>
      <c r="G5078">
        <v>2230524</v>
      </c>
      <c r="H5078">
        <v>17049504</v>
      </c>
      <c r="I5078">
        <f t="shared" si="79"/>
        <v>2179.0720000000001</v>
      </c>
    </row>
    <row r="5079" spans="1:9" x14ac:dyDescent="0.2">
      <c r="A5079">
        <v>69049</v>
      </c>
      <c r="B5079" s="1">
        <v>42952</v>
      </c>
      <c r="C5079" s="2">
        <v>0.74972222222222218</v>
      </c>
      <c r="D5079" s="2">
        <v>6.0578703703703697E-2</v>
      </c>
      <c r="E5079">
        <v>107.3</v>
      </c>
      <c r="F5079">
        <v>13.5</v>
      </c>
      <c r="G5079">
        <v>2263140</v>
      </c>
      <c r="H5079">
        <v>17082088</v>
      </c>
      <c r="I5079">
        <f t="shared" si="79"/>
        <v>2211.84</v>
      </c>
    </row>
    <row r="5080" spans="1:9" x14ac:dyDescent="0.2">
      <c r="A5080">
        <v>69049</v>
      </c>
      <c r="B5080" s="1">
        <v>42952</v>
      </c>
      <c r="C5080" s="2">
        <v>0.74973379629629633</v>
      </c>
      <c r="D5080" s="2">
        <v>6.0590277777777778E-2</v>
      </c>
      <c r="E5080">
        <v>100</v>
      </c>
      <c r="F5080">
        <v>14.5</v>
      </c>
      <c r="G5080">
        <v>2440900</v>
      </c>
      <c r="H5080">
        <v>17259736</v>
      </c>
      <c r="I5080">
        <f t="shared" si="79"/>
        <v>2375.6799999999998</v>
      </c>
    </row>
    <row r="5081" spans="1:9" x14ac:dyDescent="0.2">
      <c r="A5081">
        <v>69049</v>
      </c>
      <c r="B5081" s="1">
        <v>42952</v>
      </c>
      <c r="C5081" s="2">
        <v>0.74974537037037037</v>
      </c>
      <c r="D5081" s="2">
        <v>6.0601851851851851E-2</v>
      </c>
      <c r="E5081">
        <v>103.8</v>
      </c>
      <c r="F5081">
        <v>13.3</v>
      </c>
      <c r="G5081">
        <v>2238512</v>
      </c>
      <c r="H5081">
        <v>17057564</v>
      </c>
      <c r="I5081">
        <f t="shared" si="79"/>
        <v>2179.0720000000001</v>
      </c>
    </row>
    <row r="5082" spans="1:9" x14ac:dyDescent="0.2">
      <c r="A5082">
        <v>69049</v>
      </c>
      <c r="B5082" s="1">
        <v>42952</v>
      </c>
      <c r="C5082" s="2">
        <v>0.74976851851851845</v>
      </c>
      <c r="D5082" s="2">
        <v>6.0625000000000005E-2</v>
      </c>
      <c r="E5082">
        <v>113.5</v>
      </c>
      <c r="F5082">
        <v>13.4</v>
      </c>
      <c r="G5082">
        <v>2255892</v>
      </c>
      <c r="H5082">
        <v>17074872</v>
      </c>
      <c r="I5082">
        <f t="shared" si="79"/>
        <v>2195.4560000000001</v>
      </c>
    </row>
    <row r="5083" spans="1:9" x14ac:dyDescent="0.2">
      <c r="A5083">
        <v>69049</v>
      </c>
      <c r="B5083" s="1">
        <v>42952</v>
      </c>
      <c r="C5083" s="2">
        <v>0.7497800925925926</v>
      </c>
      <c r="D5083" s="2">
        <v>6.0636574074074079E-2</v>
      </c>
      <c r="E5083">
        <v>100</v>
      </c>
      <c r="F5083">
        <v>14.2</v>
      </c>
      <c r="G5083">
        <v>2381824</v>
      </c>
      <c r="H5083">
        <v>17200808</v>
      </c>
      <c r="I5083">
        <f t="shared" si="79"/>
        <v>2326.5279999999998</v>
      </c>
    </row>
    <row r="5084" spans="1:9" x14ac:dyDescent="0.2">
      <c r="A5084">
        <v>69049</v>
      </c>
      <c r="B5084" s="1">
        <v>42952</v>
      </c>
      <c r="C5084" s="2">
        <v>0.74979166666666675</v>
      </c>
      <c r="D5084" s="2">
        <v>6.0648148148148145E-2</v>
      </c>
      <c r="E5084">
        <v>101.9</v>
      </c>
      <c r="F5084">
        <v>13.5</v>
      </c>
      <c r="G5084">
        <v>2266104</v>
      </c>
      <c r="H5084">
        <v>17085080</v>
      </c>
      <c r="I5084">
        <f t="shared" si="79"/>
        <v>2211.84</v>
      </c>
    </row>
    <row r="5085" spans="1:9" x14ac:dyDescent="0.2">
      <c r="A5085">
        <v>69049</v>
      </c>
      <c r="B5085" s="1">
        <v>42952</v>
      </c>
      <c r="C5085" s="2">
        <v>0.74980324074074067</v>
      </c>
      <c r="D5085" s="2">
        <v>6.0659722222222219E-2</v>
      </c>
      <c r="E5085">
        <v>101.8</v>
      </c>
      <c r="F5085">
        <v>13.7</v>
      </c>
      <c r="G5085">
        <v>2293740</v>
      </c>
      <c r="H5085">
        <v>17112544</v>
      </c>
      <c r="I5085">
        <f t="shared" si="79"/>
        <v>2244.6079999999997</v>
      </c>
    </row>
    <row r="5086" spans="1:9" x14ac:dyDescent="0.2">
      <c r="A5086">
        <v>69049</v>
      </c>
      <c r="B5086" s="1">
        <v>42952</v>
      </c>
      <c r="C5086" s="2">
        <v>0.74981481481481482</v>
      </c>
      <c r="D5086" s="2">
        <v>6.06712962962963E-2</v>
      </c>
      <c r="E5086">
        <v>103.5</v>
      </c>
      <c r="F5086">
        <v>13.5</v>
      </c>
      <c r="G5086">
        <v>2258764</v>
      </c>
      <c r="H5086">
        <v>17077452</v>
      </c>
      <c r="I5086">
        <f t="shared" si="79"/>
        <v>2211.84</v>
      </c>
    </row>
    <row r="5087" spans="1:9" x14ac:dyDescent="0.2">
      <c r="A5087">
        <v>69049</v>
      </c>
      <c r="B5087" s="1">
        <v>42952</v>
      </c>
      <c r="C5087" s="2">
        <v>0.74982638888888886</v>
      </c>
      <c r="D5087" s="2">
        <v>6.0682870370370373E-2</v>
      </c>
      <c r="E5087">
        <v>106.5</v>
      </c>
      <c r="F5087">
        <v>13.3</v>
      </c>
      <c r="G5087">
        <v>2238716</v>
      </c>
      <c r="H5087">
        <v>17057896</v>
      </c>
      <c r="I5087">
        <f t="shared" si="79"/>
        <v>2179.0720000000001</v>
      </c>
    </row>
    <row r="5088" spans="1:9" x14ac:dyDescent="0.2">
      <c r="A5088">
        <v>69049</v>
      </c>
      <c r="B5088" s="1">
        <v>42952</v>
      </c>
      <c r="C5088" s="2">
        <v>0.74983796296296301</v>
      </c>
      <c r="D5088" s="2">
        <v>6.069444444444444E-2</v>
      </c>
      <c r="E5088">
        <v>101.2</v>
      </c>
      <c r="F5088">
        <v>13.3</v>
      </c>
      <c r="G5088">
        <v>2237916</v>
      </c>
      <c r="H5088">
        <v>17056688</v>
      </c>
      <c r="I5088">
        <f t="shared" si="79"/>
        <v>2179.0720000000001</v>
      </c>
    </row>
    <row r="5089" spans="1:9" x14ac:dyDescent="0.2">
      <c r="A5089">
        <v>69049</v>
      </c>
      <c r="B5089" s="1">
        <v>42952</v>
      </c>
      <c r="C5089" s="2">
        <v>0.74984953703703694</v>
      </c>
      <c r="D5089" s="2">
        <v>6.0706018518518513E-2</v>
      </c>
      <c r="E5089">
        <v>100.8</v>
      </c>
      <c r="F5089">
        <v>13.7</v>
      </c>
      <c r="G5089">
        <v>2290200</v>
      </c>
      <c r="H5089">
        <v>17109248</v>
      </c>
      <c r="I5089">
        <f t="shared" si="79"/>
        <v>2244.6079999999997</v>
      </c>
    </row>
    <row r="5090" spans="1:9" x14ac:dyDescent="0.2">
      <c r="A5090">
        <v>69049</v>
      </c>
      <c r="B5090" s="1">
        <v>42952</v>
      </c>
      <c r="C5090" s="2">
        <v>0.74986111111111109</v>
      </c>
      <c r="D5090" s="2">
        <v>6.0717592592592594E-2</v>
      </c>
      <c r="E5090">
        <v>100</v>
      </c>
      <c r="F5090">
        <v>14.2</v>
      </c>
      <c r="G5090">
        <v>2384104</v>
      </c>
      <c r="H5090">
        <v>17203280</v>
      </c>
      <c r="I5090">
        <f t="shared" si="79"/>
        <v>2326.5279999999998</v>
      </c>
    </row>
    <row r="5091" spans="1:9" x14ac:dyDescent="0.2">
      <c r="A5091">
        <v>69049</v>
      </c>
      <c r="B5091" s="1">
        <v>42952</v>
      </c>
      <c r="C5091" s="2">
        <v>0.74987268518518524</v>
      </c>
      <c r="D5091" s="2">
        <v>6.0729166666666667E-2</v>
      </c>
      <c r="E5091">
        <v>99.6</v>
      </c>
      <c r="F5091">
        <v>14.6</v>
      </c>
      <c r="G5091">
        <v>2456952</v>
      </c>
      <c r="H5091">
        <v>17294064</v>
      </c>
      <c r="I5091">
        <f t="shared" si="79"/>
        <v>2392.0639999999999</v>
      </c>
    </row>
    <row r="5092" spans="1:9" x14ac:dyDescent="0.2">
      <c r="A5092">
        <v>69049</v>
      </c>
      <c r="B5092" s="1">
        <v>42952</v>
      </c>
      <c r="C5092" s="2">
        <v>0.74988425925925928</v>
      </c>
      <c r="D5092" s="2">
        <v>6.0740740740740741E-2</v>
      </c>
      <c r="E5092">
        <v>100.5</v>
      </c>
      <c r="F5092">
        <v>13.4</v>
      </c>
      <c r="G5092">
        <v>2240236</v>
      </c>
      <c r="H5092">
        <v>17087888</v>
      </c>
      <c r="I5092">
        <f t="shared" si="79"/>
        <v>2195.4560000000001</v>
      </c>
    </row>
    <row r="5093" spans="1:9" x14ac:dyDescent="0.2">
      <c r="A5093">
        <v>69049</v>
      </c>
      <c r="B5093" s="1">
        <v>42952</v>
      </c>
      <c r="C5093" s="2">
        <v>0.74989583333333332</v>
      </c>
      <c r="D5093" s="2">
        <v>6.0752314814814821E-2</v>
      </c>
      <c r="E5093">
        <v>102.2</v>
      </c>
      <c r="F5093">
        <v>13.2</v>
      </c>
      <c r="G5093">
        <v>2217936</v>
      </c>
      <c r="H5093">
        <v>17065864</v>
      </c>
      <c r="I5093">
        <f t="shared" si="79"/>
        <v>2162.6880000000001</v>
      </c>
    </row>
    <row r="5094" spans="1:9" x14ac:dyDescent="0.2">
      <c r="A5094">
        <v>69049</v>
      </c>
      <c r="B5094" s="1">
        <v>42952</v>
      </c>
      <c r="C5094" s="2">
        <v>0.74990740740740736</v>
      </c>
      <c r="D5094" s="2">
        <v>6.0763888888888888E-2</v>
      </c>
      <c r="E5094">
        <v>101.5</v>
      </c>
      <c r="F5094">
        <v>13.5</v>
      </c>
      <c r="G5094">
        <v>2261396</v>
      </c>
      <c r="H5094">
        <v>17109208</v>
      </c>
      <c r="I5094">
        <f t="shared" si="79"/>
        <v>2211.84</v>
      </c>
    </row>
    <row r="5095" spans="1:9" x14ac:dyDescent="0.2">
      <c r="A5095">
        <v>69049</v>
      </c>
      <c r="B5095" s="1">
        <v>42952</v>
      </c>
      <c r="C5095" s="2">
        <v>0.74991898148148151</v>
      </c>
      <c r="D5095" s="2">
        <v>6.0775462962962962E-2</v>
      </c>
      <c r="E5095">
        <v>99.7</v>
      </c>
      <c r="F5095">
        <v>14.1</v>
      </c>
      <c r="G5095">
        <v>2357204</v>
      </c>
      <c r="H5095">
        <v>17205288</v>
      </c>
      <c r="I5095">
        <f t="shared" si="79"/>
        <v>2310.1439999999998</v>
      </c>
    </row>
    <row r="5096" spans="1:9" x14ac:dyDescent="0.2">
      <c r="A5096">
        <v>69049</v>
      </c>
      <c r="B5096" s="1">
        <v>42952</v>
      </c>
      <c r="C5096" s="2">
        <v>0.74993055555555566</v>
      </c>
      <c r="D5096" s="2">
        <v>6.0787037037037035E-2</v>
      </c>
      <c r="E5096">
        <v>100</v>
      </c>
      <c r="F5096">
        <v>14.6</v>
      </c>
      <c r="G5096">
        <v>2446644</v>
      </c>
      <c r="H5096">
        <v>17294712</v>
      </c>
      <c r="I5096">
        <f t="shared" si="79"/>
        <v>2392.0639999999999</v>
      </c>
    </row>
    <row r="5097" spans="1:9" x14ac:dyDescent="0.2">
      <c r="A5097">
        <v>69049</v>
      </c>
      <c r="B5097" s="1">
        <v>42952</v>
      </c>
      <c r="C5097" s="2">
        <v>0.74994212962962958</v>
      </c>
      <c r="D5097" s="2">
        <v>6.0798611111111116E-2</v>
      </c>
      <c r="E5097">
        <v>105.5</v>
      </c>
      <c r="F5097">
        <v>13.4</v>
      </c>
      <c r="G5097">
        <v>2252864</v>
      </c>
      <c r="H5097">
        <v>17112424</v>
      </c>
      <c r="I5097">
        <f t="shared" si="79"/>
        <v>2195.4560000000001</v>
      </c>
    </row>
    <row r="5098" spans="1:9" x14ac:dyDescent="0.2">
      <c r="A5098">
        <v>69049</v>
      </c>
      <c r="B5098" s="1">
        <v>42952</v>
      </c>
      <c r="C5098" s="2">
        <v>0.74995370370370373</v>
      </c>
      <c r="D5098" s="2">
        <v>6.0810185185185182E-2</v>
      </c>
      <c r="E5098">
        <v>100</v>
      </c>
      <c r="F5098">
        <v>13.8</v>
      </c>
      <c r="G5098">
        <v>2310988</v>
      </c>
      <c r="H5098">
        <v>17170616</v>
      </c>
      <c r="I5098">
        <f t="shared" si="79"/>
        <v>2260.9920000000002</v>
      </c>
    </row>
    <row r="5099" spans="1:9" x14ac:dyDescent="0.2">
      <c r="A5099">
        <v>69049</v>
      </c>
      <c r="B5099" s="1">
        <v>42952</v>
      </c>
      <c r="C5099" s="2">
        <v>0.74996527777777777</v>
      </c>
      <c r="D5099" s="2">
        <v>6.0821759259259256E-2</v>
      </c>
      <c r="E5099">
        <v>106.6</v>
      </c>
      <c r="F5099">
        <v>13.3</v>
      </c>
      <c r="G5099">
        <v>2227556</v>
      </c>
      <c r="H5099">
        <v>17087236</v>
      </c>
      <c r="I5099">
        <f t="shared" si="79"/>
        <v>2179.0720000000001</v>
      </c>
    </row>
    <row r="5100" spans="1:9" x14ac:dyDescent="0.2">
      <c r="A5100">
        <v>69049</v>
      </c>
      <c r="B5100" s="1">
        <v>42952</v>
      </c>
      <c r="C5100" s="2">
        <v>0.74997685185185192</v>
      </c>
      <c r="D5100" s="2">
        <v>6.083333333333333E-2</v>
      </c>
      <c r="E5100">
        <v>100</v>
      </c>
      <c r="F5100">
        <v>13.5</v>
      </c>
      <c r="G5100">
        <v>2271712</v>
      </c>
      <c r="H5100">
        <v>17131604</v>
      </c>
      <c r="I5100">
        <f t="shared" si="79"/>
        <v>2211.84</v>
      </c>
    </row>
    <row r="5101" spans="1:9" x14ac:dyDescent="0.2">
      <c r="A5101">
        <v>69049</v>
      </c>
      <c r="B5101" s="1">
        <v>42952</v>
      </c>
      <c r="C5101" s="2">
        <v>0.74998842592592585</v>
      </c>
      <c r="D5101" s="2">
        <v>6.084490740740741E-2</v>
      </c>
      <c r="E5101">
        <v>100.3</v>
      </c>
      <c r="F5101">
        <v>13.6</v>
      </c>
      <c r="G5101">
        <v>2287516</v>
      </c>
      <c r="H5101">
        <v>17147384</v>
      </c>
      <c r="I5101">
        <f t="shared" si="79"/>
        <v>2228.2240000000002</v>
      </c>
    </row>
    <row r="5102" spans="1:9" x14ac:dyDescent="0.2">
      <c r="A5102">
        <v>69049</v>
      </c>
      <c r="B5102" s="1">
        <v>42952</v>
      </c>
      <c r="C5102" s="2">
        <v>0.75</v>
      </c>
      <c r="D5102" s="2">
        <v>6.0856481481481484E-2</v>
      </c>
      <c r="E5102">
        <v>100</v>
      </c>
      <c r="F5102">
        <v>14.2</v>
      </c>
      <c r="G5102">
        <v>2376736</v>
      </c>
      <c r="H5102">
        <v>17236632</v>
      </c>
      <c r="I5102">
        <f t="shared" si="79"/>
        <v>2326.5279999999998</v>
      </c>
    </row>
    <row r="5103" spans="1:9" x14ac:dyDescent="0.2">
      <c r="A5103">
        <v>69049</v>
      </c>
      <c r="B5103" s="1">
        <v>42952</v>
      </c>
      <c r="C5103" s="2">
        <v>0.75001157407407415</v>
      </c>
      <c r="D5103" s="2">
        <v>6.0868055555555557E-2</v>
      </c>
      <c r="E5103">
        <v>100</v>
      </c>
      <c r="F5103">
        <v>14.7</v>
      </c>
      <c r="G5103">
        <v>2474592</v>
      </c>
      <c r="H5103">
        <v>17334248</v>
      </c>
      <c r="I5103">
        <f t="shared" si="79"/>
        <v>2408.4479999999999</v>
      </c>
    </row>
    <row r="5104" spans="1:9" x14ac:dyDescent="0.2">
      <c r="A5104">
        <v>69049</v>
      </c>
      <c r="B5104" s="1">
        <v>42952</v>
      </c>
      <c r="C5104" s="2">
        <v>0.75002314814814808</v>
      </c>
      <c r="D5104" s="2">
        <v>6.0879629629629638E-2</v>
      </c>
      <c r="E5104">
        <v>100.5</v>
      </c>
      <c r="F5104">
        <v>13.5</v>
      </c>
      <c r="G5104">
        <v>2256748</v>
      </c>
      <c r="H5104">
        <v>17116296</v>
      </c>
      <c r="I5104">
        <f t="shared" si="79"/>
        <v>2211.84</v>
      </c>
    </row>
    <row r="5105" spans="1:9" x14ac:dyDescent="0.2">
      <c r="A5105">
        <v>69049</v>
      </c>
      <c r="B5105" s="1">
        <v>42952</v>
      </c>
      <c r="C5105" s="2">
        <v>0.75003472222222223</v>
      </c>
      <c r="D5105" s="2">
        <v>6.0891203703703704E-2</v>
      </c>
      <c r="E5105">
        <v>104.8</v>
      </c>
      <c r="F5105">
        <v>13.4</v>
      </c>
      <c r="G5105">
        <v>2245848</v>
      </c>
      <c r="H5105">
        <v>17105536</v>
      </c>
      <c r="I5105">
        <f t="shared" si="79"/>
        <v>2195.4560000000001</v>
      </c>
    </row>
    <row r="5106" spans="1:9" x14ac:dyDescent="0.2">
      <c r="A5106">
        <v>69049</v>
      </c>
      <c r="B5106" s="1">
        <v>42952</v>
      </c>
      <c r="C5106" s="2">
        <v>0.75004629629629627</v>
      </c>
      <c r="D5106" s="2">
        <v>6.0902777777777778E-2</v>
      </c>
      <c r="E5106">
        <v>99.6</v>
      </c>
      <c r="F5106">
        <v>13.7</v>
      </c>
      <c r="G5106">
        <v>2294628</v>
      </c>
      <c r="H5106">
        <v>17154512</v>
      </c>
      <c r="I5106">
        <f t="shared" si="79"/>
        <v>2244.6079999999997</v>
      </c>
    </row>
    <row r="5107" spans="1:9" x14ac:dyDescent="0.2">
      <c r="A5107">
        <v>69049</v>
      </c>
      <c r="B5107" s="1">
        <v>42952</v>
      </c>
      <c r="C5107" s="2">
        <v>0.75005787037037042</v>
      </c>
      <c r="D5107" s="2">
        <v>6.0914351851851851E-2</v>
      </c>
      <c r="E5107">
        <v>100.8</v>
      </c>
      <c r="F5107">
        <v>13.7</v>
      </c>
      <c r="G5107">
        <v>2304448</v>
      </c>
      <c r="H5107">
        <v>17166104</v>
      </c>
      <c r="I5107">
        <f t="shared" si="79"/>
        <v>2244.6079999999997</v>
      </c>
    </row>
    <row r="5108" spans="1:9" x14ac:dyDescent="0.2">
      <c r="A5108">
        <v>69049</v>
      </c>
      <c r="B5108" s="1">
        <v>42952</v>
      </c>
      <c r="C5108" s="2">
        <v>0.75006944444444434</v>
      </c>
      <c r="D5108" s="2">
        <v>6.0925925925925932E-2</v>
      </c>
      <c r="E5108">
        <v>100</v>
      </c>
      <c r="F5108">
        <v>14.3</v>
      </c>
      <c r="G5108">
        <v>2401224</v>
      </c>
      <c r="H5108">
        <v>17261160</v>
      </c>
      <c r="I5108">
        <f t="shared" si="79"/>
        <v>2342.9120000000003</v>
      </c>
    </row>
    <row r="5109" spans="1:9" x14ac:dyDescent="0.2">
      <c r="A5109">
        <v>69049</v>
      </c>
      <c r="B5109" s="1">
        <v>42952</v>
      </c>
      <c r="C5109" s="2">
        <v>0.75008101851851849</v>
      </c>
      <c r="D5109" s="2">
        <v>6.0937499999999999E-2</v>
      </c>
      <c r="E5109">
        <v>100</v>
      </c>
      <c r="F5109">
        <v>14.7</v>
      </c>
      <c r="G5109">
        <v>2472484</v>
      </c>
      <c r="H5109">
        <v>17356728</v>
      </c>
      <c r="I5109">
        <f t="shared" si="79"/>
        <v>2408.4479999999999</v>
      </c>
    </row>
    <row r="5110" spans="1:9" x14ac:dyDescent="0.2">
      <c r="A5110">
        <v>69049</v>
      </c>
      <c r="B5110" s="1">
        <v>42952</v>
      </c>
      <c r="C5110" s="2">
        <v>0.75009259259259264</v>
      </c>
      <c r="D5110" s="2">
        <v>6.0949074074074072E-2</v>
      </c>
      <c r="E5110">
        <v>101.3</v>
      </c>
      <c r="F5110">
        <v>13.4</v>
      </c>
      <c r="G5110">
        <v>2248356</v>
      </c>
      <c r="H5110">
        <v>17149956</v>
      </c>
      <c r="I5110">
        <f t="shared" si="79"/>
        <v>2195.4560000000001</v>
      </c>
    </row>
    <row r="5111" spans="1:9" x14ac:dyDescent="0.2">
      <c r="A5111">
        <v>69049</v>
      </c>
      <c r="B5111" s="1">
        <v>42952</v>
      </c>
      <c r="C5111" s="2">
        <v>0.75010416666666668</v>
      </c>
      <c r="D5111" s="2">
        <v>6.0960648148148146E-2</v>
      </c>
      <c r="E5111">
        <v>100</v>
      </c>
      <c r="F5111">
        <v>13.9</v>
      </c>
      <c r="G5111">
        <v>2330772</v>
      </c>
      <c r="H5111">
        <v>17232724</v>
      </c>
      <c r="I5111">
        <f t="shared" si="79"/>
        <v>2277.3760000000002</v>
      </c>
    </row>
    <row r="5112" spans="1:9" x14ac:dyDescent="0.2">
      <c r="A5112">
        <v>69049</v>
      </c>
      <c r="B5112" s="1">
        <v>42952</v>
      </c>
      <c r="C5112" s="2">
        <v>0.75011574074074072</v>
      </c>
      <c r="D5112" s="2">
        <v>6.0972222222222226E-2</v>
      </c>
      <c r="E5112">
        <v>104.2</v>
      </c>
      <c r="F5112">
        <v>13.3</v>
      </c>
      <c r="G5112">
        <v>2230476</v>
      </c>
      <c r="H5112">
        <v>17132448</v>
      </c>
      <c r="I5112">
        <f t="shared" si="79"/>
        <v>2179.0720000000001</v>
      </c>
    </row>
    <row r="5113" spans="1:9" x14ac:dyDescent="0.2">
      <c r="A5113">
        <v>69049</v>
      </c>
      <c r="B5113" s="1">
        <v>42952</v>
      </c>
      <c r="C5113" s="2">
        <v>0.75013888888888891</v>
      </c>
      <c r="D5113" s="2">
        <v>6.0995370370370366E-2</v>
      </c>
      <c r="E5113">
        <v>100</v>
      </c>
      <c r="F5113">
        <v>13.6</v>
      </c>
      <c r="G5113">
        <v>2284128</v>
      </c>
      <c r="H5113">
        <v>17185856</v>
      </c>
      <c r="I5113">
        <f t="shared" si="79"/>
        <v>2228.2240000000002</v>
      </c>
    </row>
    <row r="5114" spans="1:9" x14ac:dyDescent="0.2">
      <c r="A5114">
        <v>69049</v>
      </c>
      <c r="B5114" s="1">
        <v>42952</v>
      </c>
      <c r="C5114" s="2">
        <v>0.75015046296296306</v>
      </c>
      <c r="D5114" s="2">
        <v>6.100694444444444E-2</v>
      </c>
      <c r="E5114">
        <v>101.2</v>
      </c>
      <c r="F5114">
        <v>13.3</v>
      </c>
      <c r="G5114">
        <v>2238552</v>
      </c>
      <c r="H5114">
        <v>17140280</v>
      </c>
      <c r="I5114">
        <f t="shared" si="79"/>
        <v>2179.0720000000001</v>
      </c>
    </row>
    <row r="5115" spans="1:9" x14ac:dyDescent="0.2">
      <c r="A5115">
        <v>69049</v>
      </c>
      <c r="B5115" s="1">
        <v>42952</v>
      </c>
      <c r="C5115" s="2">
        <v>0.75016203703703699</v>
      </c>
      <c r="D5115" s="2">
        <v>6.1018518518518521E-2</v>
      </c>
      <c r="E5115">
        <v>109</v>
      </c>
      <c r="F5115">
        <v>13.4</v>
      </c>
      <c r="G5115">
        <v>2240524</v>
      </c>
      <c r="H5115">
        <v>17142320</v>
      </c>
      <c r="I5115">
        <f t="shared" si="79"/>
        <v>2195.4560000000001</v>
      </c>
    </row>
    <row r="5116" spans="1:9" x14ac:dyDescent="0.2">
      <c r="A5116">
        <v>69049</v>
      </c>
      <c r="B5116" s="1">
        <v>42952</v>
      </c>
      <c r="C5116" s="2">
        <v>0.75017361111111114</v>
      </c>
      <c r="D5116" s="2">
        <v>6.1030092592592594E-2</v>
      </c>
      <c r="E5116">
        <v>100</v>
      </c>
      <c r="F5116">
        <v>13.5</v>
      </c>
      <c r="G5116">
        <v>2258496</v>
      </c>
      <c r="H5116">
        <v>17160064</v>
      </c>
      <c r="I5116">
        <f t="shared" si="79"/>
        <v>2211.84</v>
      </c>
    </row>
    <row r="5117" spans="1:9" x14ac:dyDescent="0.2">
      <c r="A5117">
        <v>69049</v>
      </c>
      <c r="B5117" s="1">
        <v>42952</v>
      </c>
      <c r="C5117" s="2">
        <v>0.75018518518518518</v>
      </c>
      <c r="D5117" s="2">
        <v>6.1041666666666661E-2</v>
      </c>
      <c r="E5117">
        <v>103.2</v>
      </c>
      <c r="F5117">
        <v>13.4</v>
      </c>
      <c r="G5117">
        <v>2247648</v>
      </c>
      <c r="H5117">
        <v>17149304</v>
      </c>
      <c r="I5117">
        <f t="shared" si="79"/>
        <v>2195.4560000000001</v>
      </c>
    </row>
    <row r="5118" spans="1:9" x14ac:dyDescent="0.2">
      <c r="A5118">
        <v>69049</v>
      </c>
      <c r="B5118" s="1">
        <v>42952</v>
      </c>
      <c r="C5118" s="2">
        <v>0.75019675925925933</v>
      </c>
      <c r="D5118" s="2">
        <v>6.1053240740740734E-2</v>
      </c>
      <c r="E5118">
        <v>100</v>
      </c>
      <c r="F5118">
        <v>13.7</v>
      </c>
      <c r="G5118">
        <v>2293844</v>
      </c>
      <c r="H5118">
        <v>17195544</v>
      </c>
      <c r="I5118">
        <f t="shared" si="79"/>
        <v>2244.6079999999997</v>
      </c>
    </row>
    <row r="5119" spans="1:9" x14ac:dyDescent="0.2">
      <c r="A5119">
        <v>69049</v>
      </c>
      <c r="B5119" s="1">
        <v>42952</v>
      </c>
      <c r="C5119" s="2">
        <v>0.75020833333333325</v>
      </c>
      <c r="D5119" s="2">
        <v>6.1064814814814815E-2</v>
      </c>
      <c r="E5119">
        <v>102.4</v>
      </c>
      <c r="F5119">
        <v>13.5</v>
      </c>
      <c r="G5119">
        <v>2264168</v>
      </c>
      <c r="H5119">
        <v>17165840</v>
      </c>
      <c r="I5119">
        <f t="shared" si="79"/>
        <v>2211.84</v>
      </c>
    </row>
    <row r="5120" spans="1:9" x14ac:dyDescent="0.2">
      <c r="A5120">
        <v>69049</v>
      </c>
      <c r="B5120" s="1">
        <v>42952</v>
      </c>
      <c r="C5120" s="2">
        <v>0.7502199074074074</v>
      </c>
      <c r="D5120" s="2">
        <v>6.1076388888888888E-2</v>
      </c>
      <c r="E5120">
        <v>100</v>
      </c>
      <c r="F5120">
        <v>13.9</v>
      </c>
      <c r="G5120">
        <v>2325932</v>
      </c>
      <c r="H5120">
        <v>17227616</v>
      </c>
      <c r="I5120">
        <f t="shared" si="79"/>
        <v>2277.3760000000002</v>
      </c>
    </row>
    <row r="5121" spans="1:9" x14ac:dyDescent="0.2">
      <c r="A5121">
        <v>69049</v>
      </c>
      <c r="B5121" s="1">
        <v>42952</v>
      </c>
      <c r="C5121" s="2">
        <v>0.75023148148148155</v>
      </c>
      <c r="D5121" s="2">
        <v>6.1087962962962962E-2</v>
      </c>
      <c r="E5121">
        <v>101.8</v>
      </c>
      <c r="F5121">
        <v>13.3</v>
      </c>
      <c r="G5121">
        <v>2223212</v>
      </c>
      <c r="H5121">
        <v>17124780</v>
      </c>
      <c r="I5121">
        <f t="shared" si="79"/>
        <v>2179.0720000000001</v>
      </c>
    </row>
    <row r="5122" spans="1:9" x14ac:dyDescent="0.2">
      <c r="A5122">
        <v>69049</v>
      </c>
      <c r="B5122" s="1">
        <v>42952</v>
      </c>
      <c r="C5122" s="2">
        <v>0.75024305555555548</v>
      </c>
      <c r="D5122" s="2">
        <v>6.1099537037037042E-2</v>
      </c>
      <c r="E5122">
        <v>100.3</v>
      </c>
      <c r="F5122">
        <v>13.6</v>
      </c>
      <c r="G5122">
        <v>2281172</v>
      </c>
      <c r="H5122">
        <v>17182972</v>
      </c>
      <c r="I5122">
        <f t="shared" si="79"/>
        <v>2228.2240000000002</v>
      </c>
    </row>
    <row r="5123" spans="1:9" x14ac:dyDescent="0.2">
      <c r="A5123">
        <v>69049</v>
      </c>
      <c r="B5123" s="1">
        <v>42952</v>
      </c>
      <c r="C5123" s="2">
        <v>0.75025462962962963</v>
      </c>
      <c r="D5123" s="2">
        <v>6.1111111111111116E-2</v>
      </c>
      <c r="E5123">
        <v>100</v>
      </c>
      <c r="F5123">
        <v>14.2</v>
      </c>
      <c r="G5123">
        <v>2376964</v>
      </c>
      <c r="H5123">
        <v>17278540</v>
      </c>
      <c r="I5123">
        <f t="shared" ref="I5123:I5186" si="80">((F5123 / 100) * J$2)/2^20</f>
        <v>2326.5279999999998</v>
      </c>
    </row>
    <row r="5124" spans="1:9" x14ac:dyDescent="0.2">
      <c r="A5124">
        <v>69049</v>
      </c>
      <c r="B5124" s="1">
        <v>42952</v>
      </c>
      <c r="C5124" s="2">
        <v>0.75026620370370367</v>
      </c>
      <c r="D5124" s="2">
        <v>6.1122685185185183E-2</v>
      </c>
      <c r="E5124">
        <v>100</v>
      </c>
      <c r="F5124">
        <v>14.7</v>
      </c>
      <c r="G5124">
        <v>2466716</v>
      </c>
      <c r="H5124">
        <v>17368300</v>
      </c>
      <c r="I5124">
        <f t="shared" si="80"/>
        <v>2408.4479999999999</v>
      </c>
    </row>
    <row r="5125" spans="1:9" x14ac:dyDescent="0.2">
      <c r="A5125">
        <v>69049</v>
      </c>
      <c r="B5125" s="1">
        <v>42952</v>
      </c>
      <c r="C5125" s="2">
        <v>0.75027777777777782</v>
      </c>
      <c r="D5125" s="2">
        <v>6.1134259259259256E-2</v>
      </c>
      <c r="E5125">
        <v>100.2</v>
      </c>
      <c r="F5125">
        <v>13.3</v>
      </c>
      <c r="G5125">
        <v>2238576</v>
      </c>
      <c r="H5125">
        <v>17140192</v>
      </c>
      <c r="I5125">
        <f t="shared" si="80"/>
        <v>2179.0720000000001</v>
      </c>
    </row>
    <row r="5126" spans="1:9" x14ac:dyDescent="0.2">
      <c r="A5126">
        <v>69049</v>
      </c>
      <c r="B5126" s="1">
        <v>42952</v>
      </c>
      <c r="C5126" s="2">
        <v>0.75028935185185175</v>
      </c>
      <c r="D5126" s="2">
        <v>6.1145833333333337E-2</v>
      </c>
      <c r="E5126">
        <v>100</v>
      </c>
      <c r="F5126">
        <v>13.5</v>
      </c>
      <c r="G5126">
        <v>2271268</v>
      </c>
      <c r="H5126">
        <v>17173296</v>
      </c>
      <c r="I5126">
        <f t="shared" si="80"/>
        <v>2211.84</v>
      </c>
    </row>
    <row r="5127" spans="1:9" x14ac:dyDescent="0.2">
      <c r="A5127">
        <v>69049</v>
      </c>
      <c r="B5127" s="1">
        <v>42952</v>
      </c>
      <c r="C5127" s="2">
        <v>0.7503009259259259</v>
      </c>
      <c r="D5127" s="2">
        <v>6.115740740740741E-2</v>
      </c>
      <c r="E5127">
        <v>100.8</v>
      </c>
      <c r="F5127">
        <v>13.6</v>
      </c>
      <c r="G5127">
        <v>2287172</v>
      </c>
      <c r="H5127">
        <v>17189076</v>
      </c>
      <c r="I5127">
        <f t="shared" si="80"/>
        <v>2228.2240000000002</v>
      </c>
    </row>
    <row r="5128" spans="1:9" x14ac:dyDescent="0.2">
      <c r="A5128">
        <v>69049</v>
      </c>
      <c r="B5128" s="1">
        <v>42952</v>
      </c>
      <c r="C5128" s="2">
        <v>0.75031250000000005</v>
      </c>
      <c r="D5128" s="2">
        <v>6.1168981481481477E-2</v>
      </c>
      <c r="E5128">
        <v>100</v>
      </c>
      <c r="F5128">
        <v>14.2</v>
      </c>
      <c r="G5128">
        <v>2382736</v>
      </c>
      <c r="H5128">
        <v>17284644</v>
      </c>
      <c r="I5128">
        <f t="shared" si="80"/>
        <v>2326.5279999999998</v>
      </c>
    </row>
    <row r="5129" spans="1:9" x14ac:dyDescent="0.2">
      <c r="A5129">
        <v>69049</v>
      </c>
      <c r="B5129" s="1">
        <v>42952</v>
      </c>
      <c r="C5129" s="2">
        <v>0.75032407407407409</v>
      </c>
      <c r="D5129" s="2">
        <v>6.1180555555555551E-2</v>
      </c>
      <c r="E5129">
        <v>100</v>
      </c>
      <c r="F5129">
        <v>14.7</v>
      </c>
      <c r="G5129">
        <v>2472700</v>
      </c>
      <c r="H5129">
        <v>17375428</v>
      </c>
      <c r="I5129">
        <f t="shared" si="80"/>
        <v>2408.4479999999999</v>
      </c>
    </row>
    <row r="5130" spans="1:9" x14ac:dyDescent="0.2">
      <c r="A5130">
        <v>69049</v>
      </c>
      <c r="B5130" s="1">
        <v>42952</v>
      </c>
      <c r="C5130" s="2">
        <v>0.75033564814814813</v>
      </c>
      <c r="D5130" s="2">
        <v>6.1192129629629631E-2</v>
      </c>
      <c r="E5130">
        <v>100.6</v>
      </c>
      <c r="F5130">
        <v>13.3</v>
      </c>
      <c r="G5130">
        <v>2234836</v>
      </c>
      <c r="H5130">
        <v>17142200</v>
      </c>
      <c r="I5130">
        <f t="shared" si="80"/>
        <v>2179.0720000000001</v>
      </c>
    </row>
    <row r="5131" spans="1:9" x14ac:dyDescent="0.2">
      <c r="A5131">
        <v>69049</v>
      </c>
      <c r="B5131" s="1">
        <v>42952</v>
      </c>
      <c r="C5131" s="2">
        <v>0.75034722222222217</v>
      </c>
      <c r="D5131" s="2">
        <v>6.1203703703703705E-2</v>
      </c>
      <c r="E5131">
        <v>104.2</v>
      </c>
      <c r="F5131">
        <v>13.4</v>
      </c>
      <c r="G5131">
        <v>2246008</v>
      </c>
      <c r="H5131">
        <v>17153372</v>
      </c>
      <c r="I5131">
        <f t="shared" si="80"/>
        <v>2195.4560000000001</v>
      </c>
    </row>
    <row r="5132" spans="1:9" x14ac:dyDescent="0.2">
      <c r="A5132">
        <v>69049</v>
      </c>
      <c r="B5132" s="1">
        <v>42952</v>
      </c>
      <c r="C5132" s="2">
        <v>0.75035879629629632</v>
      </c>
      <c r="D5132" s="2">
        <v>6.1215277777777778E-2</v>
      </c>
      <c r="E5132">
        <v>100</v>
      </c>
      <c r="F5132">
        <v>13.7</v>
      </c>
      <c r="G5132">
        <v>2293060</v>
      </c>
      <c r="H5132">
        <v>17200812</v>
      </c>
      <c r="I5132">
        <f t="shared" si="80"/>
        <v>2244.6079999999997</v>
      </c>
    </row>
    <row r="5133" spans="1:9" x14ac:dyDescent="0.2">
      <c r="A5133">
        <v>69049</v>
      </c>
      <c r="B5133" s="1">
        <v>42952</v>
      </c>
      <c r="C5133" s="2">
        <v>0.75037037037037047</v>
      </c>
      <c r="D5133" s="2">
        <v>6.1226851851851859E-2</v>
      </c>
      <c r="E5133">
        <v>100.3</v>
      </c>
      <c r="F5133">
        <v>13.8</v>
      </c>
      <c r="G5133">
        <v>2310960</v>
      </c>
      <c r="H5133">
        <v>17218640</v>
      </c>
      <c r="I5133">
        <f t="shared" si="80"/>
        <v>2260.9920000000002</v>
      </c>
    </row>
    <row r="5134" spans="1:9" x14ac:dyDescent="0.2">
      <c r="A5134">
        <v>69049</v>
      </c>
      <c r="B5134" s="1">
        <v>42952</v>
      </c>
      <c r="C5134" s="2">
        <v>0.75038194444444439</v>
      </c>
      <c r="D5134" s="2">
        <v>6.1238425925925925E-2</v>
      </c>
      <c r="E5134">
        <v>100</v>
      </c>
      <c r="F5134">
        <v>14.3</v>
      </c>
      <c r="G5134">
        <v>2402920</v>
      </c>
      <c r="H5134">
        <v>17310448</v>
      </c>
      <c r="I5134">
        <f t="shared" si="80"/>
        <v>2342.9120000000003</v>
      </c>
    </row>
    <row r="5135" spans="1:9" x14ac:dyDescent="0.2">
      <c r="A5135">
        <v>69049</v>
      </c>
      <c r="B5135" s="1">
        <v>42952</v>
      </c>
      <c r="C5135" s="2">
        <v>0.75039351851851854</v>
      </c>
      <c r="D5135" s="2">
        <v>6.1249999999999999E-2</v>
      </c>
      <c r="E5135">
        <v>110.3</v>
      </c>
      <c r="F5135">
        <v>13.3</v>
      </c>
      <c r="G5135">
        <v>2233664</v>
      </c>
      <c r="H5135">
        <v>17152400</v>
      </c>
      <c r="I5135">
        <f t="shared" si="80"/>
        <v>2179.0720000000001</v>
      </c>
    </row>
    <row r="5136" spans="1:9" x14ac:dyDescent="0.2">
      <c r="A5136">
        <v>69049</v>
      </c>
      <c r="B5136" s="1">
        <v>42952</v>
      </c>
      <c r="C5136" s="2">
        <v>0.75040509259259258</v>
      </c>
      <c r="D5136" s="2">
        <v>6.1261574074074072E-2</v>
      </c>
      <c r="E5136">
        <v>101.9</v>
      </c>
      <c r="F5136">
        <v>13.3</v>
      </c>
      <c r="G5136">
        <v>2236836</v>
      </c>
      <c r="H5136">
        <v>17155892</v>
      </c>
      <c r="I5136">
        <f t="shared" si="80"/>
        <v>2179.0720000000001</v>
      </c>
    </row>
    <row r="5137" spans="1:9" x14ac:dyDescent="0.2">
      <c r="A5137">
        <v>69049</v>
      </c>
      <c r="B5137" s="1">
        <v>42952</v>
      </c>
      <c r="C5137" s="2">
        <v>0.75041666666666673</v>
      </c>
      <c r="D5137" s="2">
        <v>6.1273148148148153E-2</v>
      </c>
      <c r="E5137">
        <v>102.6</v>
      </c>
      <c r="F5137">
        <v>13.4</v>
      </c>
      <c r="G5137">
        <v>2249820</v>
      </c>
      <c r="H5137">
        <v>17168600</v>
      </c>
      <c r="I5137">
        <f t="shared" si="80"/>
        <v>2195.4560000000001</v>
      </c>
    </row>
    <row r="5138" spans="1:9" x14ac:dyDescent="0.2">
      <c r="A5138">
        <v>69049</v>
      </c>
      <c r="B5138" s="1">
        <v>42952</v>
      </c>
      <c r="C5138" s="2">
        <v>0.75042824074074066</v>
      </c>
      <c r="D5138" s="2">
        <v>6.128472222222222E-2</v>
      </c>
      <c r="E5138">
        <v>100</v>
      </c>
      <c r="F5138">
        <v>13.6</v>
      </c>
      <c r="G5138">
        <v>2283292</v>
      </c>
      <c r="H5138">
        <v>17203836</v>
      </c>
      <c r="I5138">
        <f t="shared" si="80"/>
        <v>2228.2240000000002</v>
      </c>
    </row>
    <row r="5139" spans="1:9" x14ac:dyDescent="0.2">
      <c r="A5139">
        <v>69049</v>
      </c>
      <c r="B5139" s="1">
        <v>42952</v>
      </c>
      <c r="C5139" s="2">
        <v>0.75043981481481481</v>
      </c>
      <c r="D5139" s="2">
        <v>6.1296296296296293E-2</v>
      </c>
      <c r="E5139">
        <v>100</v>
      </c>
      <c r="F5139">
        <v>13.8</v>
      </c>
      <c r="G5139">
        <v>2322908</v>
      </c>
      <c r="H5139">
        <v>17241884</v>
      </c>
      <c r="I5139">
        <f t="shared" si="80"/>
        <v>2260.9920000000002</v>
      </c>
    </row>
    <row r="5140" spans="1:9" x14ac:dyDescent="0.2">
      <c r="A5140">
        <v>69049</v>
      </c>
      <c r="B5140" s="1">
        <v>42952</v>
      </c>
      <c r="C5140" s="2">
        <v>0.75045138888888896</v>
      </c>
      <c r="D5140" s="2">
        <v>6.1307870370370367E-2</v>
      </c>
      <c r="E5140">
        <v>98.9</v>
      </c>
      <c r="F5140">
        <v>14.4</v>
      </c>
      <c r="G5140">
        <v>2418584</v>
      </c>
      <c r="H5140">
        <v>17337452</v>
      </c>
      <c r="I5140">
        <f t="shared" si="80"/>
        <v>2359.2960000000003</v>
      </c>
    </row>
    <row r="5141" spans="1:9" x14ac:dyDescent="0.2">
      <c r="A5141">
        <v>69049</v>
      </c>
      <c r="B5141" s="1">
        <v>42952</v>
      </c>
      <c r="C5141" s="2">
        <v>0.750462962962963</v>
      </c>
      <c r="D5141" s="2">
        <v>6.1319444444444447E-2</v>
      </c>
      <c r="E5141">
        <v>109.6</v>
      </c>
      <c r="F5141">
        <v>13.6</v>
      </c>
      <c r="G5141">
        <v>2278980</v>
      </c>
      <c r="H5141">
        <v>17239308</v>
      </c>
      <c r="I5141">
        <f t="shared" si="80"/>
        <v>2228.2240000000002</v>
      </c>
    </row>
    <row r="5142" spans="1:9" x14ac:dyDescent="0.2">
      <c r="A5142">
        <v>69049</v>
      </c>
      <c r="B5142" s="1">
        <v>42952</v>
      </c>
      <c r="C5142" s="2">
        <v>0.75047453703703704</v>
      </c>
      <c r="D5142" s="2">
        <v>6.1331018518518521E-2</v>
      </c>
      <c r="E5142">
        <v>100</v>
      </c>
      <c r="F5142">
        <v>13.9</v>
      </c>
      <c r="G5142">
        <v>2328120</v>
      </c>
      <c r="H5142">
        <v>17288284</v>
      </c>
      <c r="I5142">
        <f t="shared" si="80"/>
        <v>2277.3760000000002</v>
      </c>
    </row>
    <row r="5143" spans="1:9" x14ac:dyDescent="0.2">
      <c r="A5143">
        <v>69049</v>
      </c>
      <c r="B5143" s="1">
        <v>42952</v>
      </c>
      <c r="C5143" s="2">
        <v>0.75049768518518523</v>
      </c>
      <c r="D5143" s="2">
        <v>6.1354166666666675E-2</v>
      </c>
      <c r="E5143">
        <v>100</v>
      </c>
      <c r="F5143">
        <v>14.5</v>
      </c>
      <c r="G5143">
        <v>2424908</v>
      </c>
      <c r="H5143">
        <v>17385388</v>
      </c>
      <c r="I5143">
        <f t="shared" si="80"/>
        <v>2375.6799999999998</v>
      </c>
    </row>
    <row r="5144" spans="1:9" x14ac:dyDescent="0.2">
      <c r="A5144">
        <v>69049</v>
      </c>
      <c r="B5144" s="1">
        <v>42952</v>
      </c>
      <c r="C5144" s="2">
        <v>0.75050925925925915</v>
      </c>
      <c r="D5144" s="2">
        <v>6.1365740740740742E-2</v>
      </c>
      <c r="E5144">
        <v>117.6</v>
      </c>
      <c r="F5144">
        <v>13.2</v>
      </c>
      <c r="G5144">
        <v>2215504</v>
      </c>
      <c r="H5144">
        <v>17225720</v>
      </c>
      <c r="I5144">
        <f t="shared" si="80"/>
        <v>2162.6880000000001</v>
      </c>
    </row>
    <row r="5145" spans="1:9" x14ac:dyDescent="0.2">
      <c r="A5145">
        <v>69049</v>
      </c>
      <c r="B5145" s="1">
        <v>42952</v>
      </c>
      <c r="C5145" s="2">
        <v>0.7505208333333333</v>
      </c>
      <c r="D5145" s="2">
        <v>6.1377314814814815E-2</v>
      </c>
      <c r="E5145">
        <v>100</v>
      </c>
      <c r="F5145">
        <v>13.4</v>
      </c>
      <c r="G5145">
        <v>2241392</v>
      </c>
      <c r="H5145">
        <v>17251656</v>
      </c>
      <c r="I5145">
        <f t="shared" si="80"/>
        <v>2195.4560000000001</v>
      </c>
    </row>
    <row r="5146" spans="1:9" x14ac:dyDescent="0.2">
      <c r="A5146">
        <v>69049</v>
      </c>
      <c r="B5146" s="1">
        <v>42952</v>
      </c>
      <c r="C5146" s="2">
        <v>0.75053240740740745</v>
      </c>
      <c r="D5146" s="2">
        <v>6.1388888888888889E-2</v>
      </c>
      <c r="E5146">
        <v>98.8</v>
      </c>
      <c r="F5146">
        <v>13.9</v>
      </c>
      <c r="G5146">
        <v>2336628</v>
      </c>
      <c r="H5146">
        <v>17347048</v>
      </c>
      <c r="I5146">
        <f t="shared" si="80"/>
        <v>2277.3760000000002</v>
      </c>
    </row>
    <row r="5147" spans="1:9" x14ac:dyDescent="0.2">
      <c r="A5147">
        <v>69049</v>
      </c>
      <c r="B5147" s="1">
        <v>42952</v>
      </c>
      <c r="C5147" s="2">
        <v>0.75054398148148149</v>
      </c>
      <c r="D5147" s="2">
        <v>6.1400462962962969E-2</v>
      </c>
      <c r="E5147">
        <v>101.1</v>
      </c>
      <c r="F5147">
        <v>13.2</v>
      </c>
      <c r="G5147">
        <v>2211780</v>
      </c>
      <c r="H5147">
        <v>17222196</v>
      </c>
      <c r="I5147">
        <f t="shared" si="80"/>
        <v>2162.6880000000001</v>
      </c>
    </row>
    <row r="5148" spans="1:9" x14ac:dyDescent="0.2">
      <c r="A5148">
        <v>69049</v>
      </c>
      <c r="B5148" s="1">
        <v>42952</v>
      </c>
      <c r="C5148" s="2">
        <v>0.75055555555555553</v>
      </c>
      <c r="D5148" s="2">
        <v>6.1412037037037036E-2</v>
      </c>
      <c r="E5148">
        <v>98.7</v>
      </c>
      <c r="F5148">
        <v>13.7</v>
      </c>
      <c r="G5148">
        <v>2297228</v>
      </c>
      <c r="H5148">
        <v>17307524</v>
      </c>
      <c r="I5148">
        <f t="shared" si="80"/>
        <v>2244.6079999999997</v>
      </c>
    </row>
    <row r="5149" spans="1:9" x14ac:dyDescent="0.2">
      <c r="A5149">
        <v>69049</v>
      </c>
      <c r="B5149" s="1">
        <v>42952</v>
      </c>
      <c r="C5149" s="2">
        <v>0.75056712962962957</v>
      </c>
      <c r="D5149" s="2">
        <v>6.1423611111111109E-2</v>
      </c>
      <c r="E5149">
        <v>100.9</v>
      </c>
      <c r="F5149">
        <v>13.4</v>
      </c>
      <c r="G5149">
        <v>2240908</v>
      </c>
      <c r="H5149">
        <v>17251196</v>
      </c>
      <c r="I5149">
        <f t="shared" si="80"/>
        <v>2195.4560000000001</v>
      </c>
    </row>
    <row r="5150" spans="1:9" x14ac:dyDescent="0.2">
      <c r="A5150">
        <v>69049</v>
      </c>
      <c r="B5150" s="1">
        <v>42952</v>
      </c>
      <c r="C5150" s="2">
        <v>0.75057870370370372</v>
      </c>
      <c r="D5150" s="2">
        <v>6.1435185185185183E-2</v>
      </c>
      <c r="E5150">
        <v>100</v>
      </c>
      <c r="F5150">
        <v>13.9</v>
      </c>
      <c r="G5150">
        <v>2331236</v>
      </c>
      <c r="H5150">
        <v>17341644</v>
      </c>
      <c r="I5150">
        <f t="shared" si="80"/>
        <v>2277.3760000000002</v>
      </c>
    </row>
    <row r="5151" spans="1:9" x14ac:dyDescent="0.2">
      <c r="A5151">
        <v>69049</v>
      </c>
      <c r="B5151" s="1">
        <v>42952</v>
      </c>
      <c r="C5151" s="2">
        <v>0.75059027777777787</v>
      </c>
      <c r="D5151" s="2">
        <v>6.1446759259259263E-2</v>
      </c>
      <c r="E5151">
        <v>100</v>
      </c>
      <c r="F5151">
        <v>13.5</v>
      </c>
      <c r="G5151">
        <v>2265880</v>
      </c>
      <c r="H5151">
        <v>17277804</v>
      </c>
      <c r="I5151">
        <f t="shared" si="80"/>
        <v>2211.84</v>
      </c>
    </row>
    <row r="5152" spans="1:9" x14ac:dyDescent="0.2">
      <c r="A5152">
        <v>69049</v>
      </c>
      <c r="B5152" s="1">
        <v>42952</v>
      </c>
      <c r="C5152" s="2">
        <v>0.7506018518518518</v>
      </c>
      <c r="D5152" s="2">
        <v>6.1458333333333337E-2</v>
      </c>
      <c r="E5152">
        <v>107</v>
      </c>
      <c r="F5152">
        <v>13.1</v>
      </c>
      <c r="G5152">
        <v>2196296</v>
      </c>
      <c r="H5152">
        <v>17206284</v>
      </c>
      <c r="I5152">
        <f t="shared" si="80"/>
        <v>2146.3040000000001</v>
      </c>
    </row>
    <row r="5153" spans="1:9" x14ac:dyDescent="0.2">
      <c r="A5153">
        <v>69049</v>
      </c>
      <c r="B5153" s="1">
        <v>42952</v>
      </c>
      <c r="C5153" s="2">
        <v>0.75061342592592595</v>
      </c>
      <c r="D5153" s="2">
        <v>6.1469907407407404E-2</v>
      </c>
      <c r="E5153">
        <v>99.1</v>
      </c>
      <c r="F5153">
        <v>13.7</v>
      </c>
      <c r="G5153">
        <v>2294216</v>
      </c>
      <c r="H5153">
        <v>17304412</v>
      </c>
      <c r="I5153">
        <f t="shared" si="80"/>
        <v>2244.6079999999997</v>
      </c>
    </row>
    <row r="5154" spans="1:9" x14ac:dyDescent="0.2">
      <c r="A5154">
        <v>69049</v>
      </c>
      <c r="B5154" s="1">
        <v>42952</v>
      </c>
      <c r="C5154" s="2">
        <v>0.75062499999999999</v>
      </c>
      <c r="D5154" s="2">
        <v>6.1481481481481477E-2</v>
      </c>
      <c r="E5154">
        <v>100</v>
      </c>
      <c r="F5154">
        <v>14.2</v>
      </c>
      <c r="G5154">
        <v>2389884</v>
      </c>
      <c r="H5154">
        <v>17399980</v>
      </c>
      <c r="I5154">
        <f t="shared" si="80"/>
        <v>2326.5279999999998</v>
      </c>
    </row>
    <row r="5155" spans="1:9" x14ac:dyDescent="0.2">
      <c r="A5155">
        <v>69049</v>
      </c>
      <c r="B5155" s="1">
        <v>42952</v>
      </c>
      <c r="C5155" s="2">
        <v>0.75063657407407414</v>
      </c>
      <c r="D5155" s="2">
        <v>6.1493055555555558E-2</v>
      </c>
      <c r="E5155">
        <v>108</v>
      </c>
      <c r="F5155">
        <v>13.1</v>
      </c>
      <c r="G5155">
        <v>2205616</v>
      </c>
      <c r="H5155">
        <v>17225036</v>
      </c>
      <c r="I5155">
        <f t="shared" si="80"/>
        <v>2146.3040000000001</v>
      </c>
    </row>
    <row r="5156" spans="1:9" x14ac:dyDescent="0.2">
      <c r="A5156">
        <v>69049</v>
      </c>
      <c r="B5156" s="1">
        <v>42952</v>
      </c>
      <c r="C5156" s="2">
        <v>0.75064814814814806</v>
      </c>
      <c r="D5156" s="2">
        <v>6.1504629629629631E-2</v>
      </c>
      <c r="E5156">
        <v>100</v>
      </c>
      <c r="F5156">
        <v>13.5</v>
      </c>
      <c r="G5156">
        <v>2257540</v>
      </c>
      <c r="H5156">
        <v>17276572</v>
      </c>
      <c r="I5156">
        <f t="shared" si="80"/>
        <v>2211.84</v>
      </c>
    </row>
    <row r="5157" spans="1:9" x14ac:dyDescent="0.2">
      <c r="A5157">
        <v>69049</v>
      </c>
      <c r="B5157" s="1">
        <v>42952</v>
      </c>
      <c r="C5157" s="2">
        <v>0.75065972222222221</v>
      </c>
      <c r="D5157" s="2">
        <v>6.1516203703703698E-2</v>
      </c>
      <c r="E5157">
        <v>101.2</v>
      </c>
      <c r="F5157">
        <v>13.2</v>
      </c>
      <c r="G5157">
        <v>2217880</v>
      </c>
      <c r="H5157">
        <v>17236964</v>
      </c>
      <c r="I5157">
        <f t="shared" si="80"/>
        <v>2162.6880000000001</v>
      </c>
    </row>
    <row r="5158" spans="1:9" x14ac:dyDescent="0.2">
      <c r="A5158">
        <v>69049</v>
      </c>
      <c r="B5158" s="1">
        <v>42952</v>
      </c>
      <c r="C5158" s="2">
        <v>0.75067129629629636</v>
      </c>
      <c r="D5158" s="2">
        <v>6.1527777777777772E-2</v>
      </c>
      <c r="E5158">
        <v>100</v>
      </c>
      <c r="F5158">
        <v>13.6</v>
      </c>
      <c r="G5158">
        <v>2289124</v>
      </c>
      <c r="H5158">
        <v>17308468</v>
      </c>
      <c r="I5158">
        <f t="shared" si="80"/>
        <v>2228.2240000000002</v>
      </c>
    </row>
    <row r="5159" spans="1:9" x14ac:dyDescent="0.2">
      <c r="A5159">
        <v>69049</v>
      </c>
      <c r="B5159" s="1">
        <v>42952</v>
      </c>
      <c r="C5159" s="2">
        <v>0.7506828703703704</v>
      </c>
      <c r="D5159" s="2">
        <v>6.1539351851851852E-2</v>
      </c>
      <c r="E5159">
        <v>101</v>
      </c>
      <c r="F5159">
        <v>13.4</v>
      </c>
      <c r="G5159">
        <v>2240480</v>
      </c>
      <c r="H5159">
        <v>17259820</v>
      </c>
      <c r="I5159">
        <f t="shared" si="80"/>
        <v>2195.4560000000001</v>
      </c>
    </row>
    <row r="5160" spans="1:9" x14ac:dyDescent="0.2">
      <c r="A5160">
        <v>69049</v>
      </c>
      <c r="B5160" s="1">
        <v>42952</v>
      </c>
      <c r="C5160" s="2">
        <v>0.75069444444444444</v>
      </c>
      <c r="D5160" s="2">
        <v>6.1550925925925926E-2</v>
      </c>
      <c r="E5160">
        <v>100</v>
      </c>
      <c r="F5160">
        <v>13.9</v>
      </c>
      <c r="G5160">
        <v>2325300</v>
      </c>
      <c r="H5160">
        <v>17344636</v>
      </c>
      <c r="I5160">
        <f t="shared" si="80"/>
        <v>2277.3760000000002</v>
      </c>
    </row>
    <row r="5161" spans="1:9" x14ac:dyDescent="0.2">
      <c r="A5161">
        <v>69049</v>
      </c>
      <c r="B5161" s="1">
        <v>42952</v>
      </c>
      <c r="C5161" s="2">
        <v>0.75070601851851848</v>
      </c>
      <c r="D5161" s="2">
        <v>6.1562499999999999E-2</v>
      </c>
      <c r="E5161">
        <v>106.9</v>
      </c>
      <c r="F5161">
        <v>13.3</v>
      </c>
      <c r="G5161">
        <v>2228632</v>
      </c>
      <c r="H5161">
        <v>17247944</v>
      </c>
      <c r="I5161">
        <f t="shared" si="80"/>
        <v>2179.0720000000001</v>
      </c>
    </row>
    <row r="5162" spans="1:9" x14ac:dyDescent="0.2">
      <c r="A5162">
        <v>69049</v>
      </c>
      <c r="B5162" s="1">
        <v>42952</v>
      </c>
      <c r="C5162" s="2">
        <v>0.75071759259259263</v>
      </c>
      <c r="D5162" s="2">
        <v>6.157407407407408E-2</v>
      </c>
      <c r="E5162">
        <v>100</v>
      </c>
      <c r="F5162">
        <v>13.6</v>
      </c>
      <c r="G5162">
        <v>2275912</v>
      </c>
      <c r="H5162">
        <v>17295208</v>
      </c>
      <c r="I5162">
        <f t="shared" si="80"/>
        <v>2228.2240000000002</v>
      </c>
    </row>
    <row r="5163" spans="1:9" x14ac:dyDescent="0.2">
      <c r="A5163">
        <v>69049</v>
      </c>
      <c r="B5163" s="1">
        <v>42952</v>
      </c>
      <c r="C5163" s="2">
        <v>0.75072916666666656</v>
      </c>
      <c r="D5163" s="2">
        <v>6.1585648148148153E-2</v>
      </c>
      <c r="E5163">
        <v>104.1</v>
      </c>
      <c r="F5163">
        <v>13.5</v>
      </c>
      <c r="G5163">
        <v>2261684</v>
      </c>
      <c r="H5163">
        <v>17280864</v>
      </c>
      <c r="I5163">
        <f t="shared" si="80"/>
        <v>2211.84</v>
      </c>
    </row>
    <row r="5164" spans="1:9" x14ac:dyDescent="0.2">
      <c r="A5164">
        <v>69049</v>
      </c>
      <c r="B5164" s="1">
        <v>42952</v>
      </c>
      <c r="C5164" s="2">
        <v>0.75074074074074071</v>
      </c>
      <c r="D5164" s="2">
        <v>6.159722222222222E-2</v>
      </c>
      <c r="E5164">
        <v>100</v>
      </c>
      <c r="F5164">
        <v>13.8</v>
      </c>
      <c r="G5164">
        <v>2310372</v>
      </c>
      <c r="H5164">
        <v>17329840</v>
      </c>
      <c r="I5164">
        <f t="shared" si="80"/>
        <v>2260.9920000000002</v>
      </c>
    </row>
    <row r="5165" spans="1:9" x14ac:dyDescent="0.2">
      <c r="A5165">
        <v>69049</v>
      </c>
      <c r="B5165" s="1">
        <v>42952</v>
      </c>
      <c r="C5165" s="2">
        <v>0.75075231481481486</v>
      </c>
      <c r="D5165" s="2">
        <v>6.1608796296296293E-2</v>
      </c>
      <c r="E5165">
        <v>100</v>
      </c>
      <c r="F5165">
        <v>14.3</v>
      </c>
      <c r="G5165">
        <v>2405916</v>
      </c>
      <c r="H5165">
        <v>17424896</v>
      </c>
      <c r="I5165">
        <f t="shared" si="80"/>
        <v>2342.9120000000003</v>
      </c>
    </row>
    <row r="5166" spans="1:9" x14ac:dyDescent="0.2">
      <c r="A5166">
        <v>69049</v>
      </c>
      <c r="B5166" s="1">
        <v>42952</v>
      </c>
      <c r="C5166" s="2">
        <v>0.7507638888888889</v>
      </c>
      <c r="D5166" s="2">
        <v>6.1620370370370374E-2</v>
      </c>
      <c r="E5166">
        <v>101.1</v>
      </c>
      <c r="F5166">
        <v>13.1</v>
      </c>
      <c r="G5166">
        <v>2199224</v>
      </c>
      <c r="H5166">
        <v>17223756</v>
      </c>
      <c r="I5166">
        <f t="shared" si="80"/>
        <v>2146.3040000000001</v>
      </c>
    </row>
    <row r="5167" spans="1:9" x14ac:dyDescent="0.2">
      <c r="A5167">
        <v>69049</v>
      </c>
      <c r="B5167" s="1">
        <v>42952</v>
      </c>
      <c r="C5167" s="2">
        <v>0.75077546296296294</v>
      </c>
      <c r="D5167" s="2">
        <v>6.1631944444444448E-2</v>
      </c>
      <c r="E5167">
        <v>100.3</v>
      </c>
      <c r="F5167">
        <v>13.6</v>
      </c>
      <c r="G5167">
        <v>2276092</v>
      </c>
      <c r="H5167">
        <v>17300976</v>
      </c>
      <c r="I5167">
        <f t="shared" si="80"/>
        <v>2228.2240000000002</v>
      </c>
    </row>
    <row r="5168" spans="1:9" x14ac:dyDescent="0.2">
      <c r="A5168">
        <v>69049</v>
      </c>
      <c r="B5168" s="1">
        <v>42952</v>
      </c>
      <c r="C5168" s="2">
        <v>0.75078703703703698</v>
      </c>
      <c r="D5168" s="2">
        <v>6.1643518518518514E-2</v>
      </c>
      <c r="E5168">
        <v>100</v>
      </c>
      <c r="F5168">
        <v>14.1</v>
      </c>
      <c r="G5168">
        <v>2367472</v>
      </c>
      <c r="H5168">
        <v>17392272</v>
      </c>
      <c r="I5168">
        <f t="shared" si="80"/>
        <v>2310.1439999999998</v>
      </c>
    </row>
    <row r="5169" spans="1:9" x14ac:dyDescent="0.2">
      <c r="A5169">
        <v>69049</v>
      </c>
      <c r="B5169" s="1">
        <v>42952</v>
      </c>
      <c r="C5169" s="2">
        <v>0.75079861111111112</v>
      </c>
      <c r="D5169" s="2">
        <v>6.1655092592592588E-2</v>
      </c>
      <c r="E5169">
        <v>100</v>
      </c>
      <c r="F5169">
        <v>14.7</v>
      </c>
      <c r="G5169">
        <v>2461416</v>
      </c>
      <c r="H5169">
        <v>17486816</v>
      </c>
      <c r="I5169">
        <f t="shared" si="80"/>
        <v>2408.4479999999999</v>
      </c>
    </row>
    <row r="5170" spans="1:9" x14ac:dyDescent="0.2">
      <c r="A5170">
        <v>69049</v>
      </c>
      <c r="B5170" s="1">
        <v>42952</v>
      </c>
      <c r="C5170" s="2">
        <v>0.75081018518518527</v>
      </c>
      <c r="D5170" s="2">
        <v>6.1666666666666668E-2</v>
      </c>
      <c r="E5170">
        <v>99.7</v>
      </c>
      <c r="F5170">
        <v>13.3</v>
      </c>
      <c r="G5170">
        <v>2231168</v>
      </c>
      <c r="H5170">
        <v>17270912</v>
      </c>
      <c r="I5170">
        <f t="shared" si="80"/>
        <v>2179.0720000000001</v>
      </c>
    </row>
    <row r="5171" spans="1:9" x14ac:dyDescent="0.2">
      <c r="A5171">
        <v>69049</v>
      </c>
      <c r="B5171" s="1">
        <v>42952</v>
      </c>
      <c r="C5171" s="2">
        <v>0.7508217592592592</v>
      </c>
      <c r="D5171" s="2">
        <v>6.1678240740740742E-2</v>
      </c>
      <c r="E5171">
        <v>100</v>
      </c>
      <c r="F5171">
        <v>13.9</v>
      </c>
      <c r="G5171">
        <v>2326576</v>
      </c>
      <c r="H5171">
        <v>17366480</v>
      </c>
      <c r="I5171">
        <f t="shared" si="80"/>
        <v>2277.3760000000002</v>
      </c>
    </row>
    <row r="5172" spans="1:9" x14ac:dyDescent="0.2">
      <c r="A5172">
        <v>69049</v>
      </c>
      <c r="B5172" s="1">
        <v>42952</v>
      </c>
      <c r="C5172" s="2">
        <v>0.75083333333333335</v>
      </c>
      <c r="D5172" s="2">
        <v>6.1689814814814815E-2</v>
      </c>
      <c r="E5172">
        <v>100.4</v>
      </c>
      <c r="F5172">
        <v>13.5</v>
      </c>
      <c r="G5172">
        <v>2263272</v>
      </c>
      <c r="H5172">
        <v>17302984</v>
      </c>
      <c r="I5172">
        <f t="shared" si="80"/>
        <v>2211.84</v>
      </c>
    </row>
    <row r="5173" spans="1:9" x14ac:dyDescent="0.2">
      <c r="A5173">
        <v>69049</v>
      </c>
      <c r="B5173" s="1">
        <v>42952</v>
      </c>
      <c r="C5173" s="2">
        <v>0.75084490740740739</v>
      </c>
      <c r="D5173" s="2">
        <v>6.1712962962962963E-2</v>
      </c>
      <c r="E5173">
        <v>100</v>
      </c>
      <c r="F5173">
        <v>14</v>
      </c>
      <c r="G5173">
        <v>2355224</v>
      </c>
      <c r="H5173">
        <v>17394968</v>
      </c>
      <c r="I5173">
        <f t="shared" si="80"/>
        <v>2293.7600000000002</v>
      </c>
    </row>
    <row r="5174" spans="1:9" x14ac:dyDescent="0.2">
      <c r="A5174">
        <v>69049</v>
      </c>
      <c r="B5174" s="1">
        <v>42952</v>
      </c>
      <c r="C5174" s="2">
        <v>0.75086805555555547</v>
      </c>
      <c r="D5174" s="2">
        <v>6.1724537037037036E-2</v>
      </c>
      <c r="E5174">
        <v>105.1</v>
      </c>
      <c r="F5174">
        <v>13.4</v>
      </c>
      <c r="G5174">
        <v>2248160</v>
      </c>
      <c r="H5174">
        <v>17287860</v>
      </c>
      <c r="I5174">
        <f t="shared" si="80"/>
        <v>2195.4560000000001</v>
      </c>
    </row>
    <row r="5175" spans="1:9" x14ac:dyDescent="0.2">
      <c r="A5175">
        <v>69049</v>
      </c>
      <c r="B5175" s="1">
        <v>42952</v>
      </c>
      <c r="C5175" s="2">
        <v>0.75087962962962962</v>
      </c>
      <c r="D5175" s="2">
        <v>6.173611111111111E-2</v>
      </c>
      <c r="E5175">
        <v>100</v>
      </c>
      <c r="F5175">
        <v>13.7</v>
      </c>
      <c r="G5175">
        <v>2303700</v>
      </c>
      <c r="H5175">
        <v>17343492</v>
      </c>
      <c r="I5175">
        <f t="shared" si="80"/>
        <v>2244.6079999999997</v>
      </c>
    </row>
    <row r="5176" spans="1:9" x14ac:dyDescent="0.2">
      <c r="A5176">
        <v>69049</v>
      </c>
      <c r="B5176" s="1">
        <v>42952</v>
      </c>
      <c r="C5176" s="2">
        <v>0.75089120370370377</v>
      </c>
      <c r="D5176" s="2">
        <v>6.174768518518519E-2</v>
      </c>
      <c r="E5176">
        <v>105.3</v>
      </c>
      <c r="F5176">
        <v>13.2</v>
      </c>
      <c r="G5176">
        <v>2217016</v>
      </c>
      <c r="H5176">
        <v>17257040</v>
      </c>
      <c r="I5176">
        <f t="shared" si="80"/>
        <v>2162.6880000000001</v>
      </c>
    </row>
    <row r="5177" spans="1:9" x14ac:dyDescent="0.2">
      <c r="A5177">
        <v>69049</v>
      </c>
      <c r="B5177" s="1">
        <v>42952</v>
      </c>
      <c r="C5177" s="2">
        <v>0.75090277777777781</v>
      </c>
      <c r="D5177" s="2">
        <v>6.1759259259259257E-2</v>
      </c>
      <c r="E5177">
        <v>107.1</v>
      </c>
      <c r="F5177">
        <v>13.3</v>
      </c>
      <c r="G5177">
        <v>2232852</v>
      </c>
      <c r="H5177">
        <v>17272820</v>
      </c>
      <c r="I5177">
        <f t="shared" si="80"/>
        <v>2179.0720000000001</v>
      </c>
    </row>
    <row r="5178" spans="1:9" x14ac:dyDescent="0.2">
      <c r="A5178">
        <v>69049</v>
      </c>
      <c r="B5178" s="1">
        <v>42952</v>
      </c>
      <c r="C5178" s="2">
        <v>0.75091435185185185</v>
      </c>
      <c r="D5178" s="2">
        <v>6.177083333333333E-2</v>
      </c>
      <c r="E5178">
        <v>100</v>
      </c>
      <c r="F5178">
        <v>13.6</v>
      </c>
      <c r="G5178">
        <v>2283460</v>
      </c>
      <c r="H5178">
        <v>17323332</v>
      </c>
      <c r="I5178">
        <f t="shared" si="80"/>
        <v>2228.2240000000002</v>
      </c>
    </row>
    <row r="5179" spans="1:9" x14ac:dyDescent="0.2">
      <c r="A5179">
        <v>69049</v>
      </c>
      <c r="B5179" s="1">
        <v>42952</v>
      </c>
      <c r="C5179" s="2">
        <v>0.75092592592592589</v>
      </c>
      <c r="D5179" s="2">
        <v>6.1782407407407404E-2</v>
      </c>
      <c r="E5179">
        <v>112.1</v>
      </c>
      <c r="F5179">
        <v>13.6</v>
      </c>
      <c r="G5179">
        <v>2275456</v>
      </c>
      <c r="H5179">
        <v>17315468</v>
      </c>
      <c r="I5179">
        <f t="shared" si="80"/>
        <v>2228.2240000000002</v>
      </c>
    </row>
    <row r="5180" spans="1:9" x14ac:dyDescent="0.2">
      <c r="A5180">
        <v>69049</v>
      </c>
      <c r="B5180" s="1">
        <v>42952</v>
      </c>
      <c r="C5180" s="2">
        <v>0.75093750000000004</v>
      </c>
      <c r="D5180" s="2">
        <v>6.1793981481481484E-2</v>
      </c>
      <c r="E5180">
        <v>100</v>
      </c>
      <c r="F5180">
        <v>13.8</v>
      </c>
      <c r="G5180">
        <v>2309848</v>
      </c>
      <c r="H5180">
        <v>17349596</v>
      </c>
      <c r="I5180">
        <f t="shared" si="80"/>
        <v>2260.9920000000002</v>
      </c>
    </row>
    <row r="5181" spans="1:9" x14ac:dyDescent="0.2">
      <c r="A5181">
        <v>69049</v>
      </c>
      <c r="B5181" s="1">
        <v>42952</v>
      </c>
      <c r="C5181" s="2">
        <v>0.75094907407407396</v>
      </c>
      <c r="D5181" s="2">
        <v>6.1805555555555558E-2</v>
      </c>
      <c r="E5181">
        <v>100</v>
      </c>
      <c r="F5181">
        <v>14.3</v>
      </c>
      <c r="G5181">
        <v>2405832</v>
      </c>
      <c r="H5181">
        <v>17445676</v>
      </c>
      <c r="I5181">
        <f t="shared" si="80"/>
        <v>2342.9120000000003</v>
      </c>
    </row>
    <row r="5182" spans="1:9" x14ac:dyDescent="0.2">
      <c r="A5182">
        <v>69049</v>
      </c>
      <c r="B5182" s="1">
        <v>42952</v>
      </c>
      <c r="C5182" s="2">
        <v>0.75096064814814811</v>
      </c>
      <c r="D5182" s="2">
        <v>6.1817129629629632E-2</v>
      </c>
      <c r="E5182">
        <v>102.2</v>
      </c>
      <c r="F5182">
        <v>13.6</v>
      </c>
      <c r="G5182">
        <v>2288156</v>
      </c>
      <c r="H5182">
        <v>17327992</v>
      </c>
      <c r="I5182">
        <f t="shared" si="80"/>
        <v>2228.2240000000002</v>
      </c>
    </row>
    <row r="5183" spans="1:9" x14ac:dyDescent="0.2">
      <c r="A5183">
        <v>69049</v>
      </c>
      <c r="B5183" s="1">
        <v>42952</v>
      </c>
      <c r="C5183" s="2">
        <v>0.75097222222222226</v>
      </c>
      <c r="D5183" s="2">
        <v>6.1828703703703712E-2</v>
      </c>
      <c r="E5183">
        <v>100</v>
      </c>
      <c r="F5183">
        <v>14.1</v>
      </c>
      <c r="G5183">
        <v>2361752</v>
      </c>
      <c r="H5183">
        <v>17401544</v>
      </c>
      <c r="I5183">
        <f t="shared" si="80"/>
        <v>2310.1439999999998</v>
      </c>
    </row>
    <row r="5184" spans="1:9" x14ac:dyDescent="0.2">
      <c r="A5184">
        <v>69049</v>
      </c>
      <c r="B5184" s="1">
        <v>42952</v>
      </c>
      <c r="C5184" s="2">
        <v>0.7509837962962963</v>
      </c>
      <c r="D5184" s="2">
        <v>6.1840277777777779E-2</v>
      </c>
      <c r="E5184">
        <v>100</v>
      </c>
      <c r="F5184">
        <v>14.6</v>
      </c>
      <c r="G5184">
        <v>2456968</v>
      </c>
      <c r="H5184">
        <v>17496600</v>
      </c>
      <c r="I5184">
        <f t="shared" si="80"/>
        <v>2392.0639999999999</v>
      </c>
    </row>
    <row r="5185" spans="1:9" x14ac:dyDescent="0.2">
      <c r="A5185">
        <v>69049</v>
      </c>
      <c r="B5185" s="1">
        <v>42952</v>
      </c>
      <c r="C5185" s="2">
        <v>0.75099537037037034</v>
      </c>
      <c r="D5185" s="2">
        <v>6.1851851851851852E-2</v>
      </c>
      <c r="E5185">
        <v>100.8</v>
      </c>
      <c r="F5185">
        <v>13.3</v>
      </c>
      <c r="G5185">
        <v>2234244</v>
      </c>
      <c r="H5185">
        <v>17281544</v>
      </c>
      <c r="I5185">
        <f t="shared" si="80"/>
        <v>2179.0720000000001</v>
      </c>
    </row>
    <row r="5186" spans="1:9" x14ac:dyDescent="0.2">
      <c r="A5186">
        <v>69049</v>
      </c>
      <c r="B5186" s="1">
        <v>42952</v>
      </c>
      <c r="C5186" s="2">
        <v>0.75100694444444438</v>
      </c>
      <c r="D5186" s="2">
        <v>6.1863425925925926E-2</v>
      </c>
      <c r="E5186">
        <v>100.3</v>
      </c>
      <c r="F5186">
        <v>13.4</v>
      </c>
      <c r="G5186">
        <v>2243496</v>
      </c>
      <c r="H5186">
        <v>17290668</v>
      </c>
      <c r="I5186">
        <f t="shared" si="80"/>
        <v>2195.4560000000001</v>
      </c>
    </row>
    <row r="5187" spans="1:9" x14ac:dyDescent="0.2">
      <c r="A5187">
        <v>69049</v>
      </c>
      <c r="B5187" s="1">
        <v>42952</v>
      </c>
      <c r="C5187" s="2">
        <v>0.75101851851851853</v>
      </c>
      <c r="D5187" s="2">
        <v>6.1875000000000006E-2</v>
      </c>
      <c r="E5187">
        <v>107.9</v>
      </c>
      <c r="F5187">
        <v>13.4</v>
      </c>
      <c r="G5187">
        <v>2249376</v>
      </c>
      <c r="H5187">
        <v>17296292</v>
      </c>
      <c r="I5187">
        <f t="shared" ref="I5187:I5250" si="81">((F5187 / 100) * J$2)/2^20</f>
        <v>2195.4560000000001</v>
      </c>
    </row>
    <row r="5188" spans="1:9" x14ac:dyDescent="0.2">
      <c r="A5188">
        <v>69049</v>
      </c>
      <c r="B5188" s="1">
        <v>42952</v>
      </c>
      <c r="C5188" s="2">
        <v>0.75103009259259268</v>
      </c>
      <c r="D5188" s="2">
        <v>6.1886574074074073E-2</v>
      </c>
      <c r="E5188">
        <v>100</v>
      </c>
      <c r="F5188">
        <v>13.6</v>
      </c>
      <c r="G5188">
        <v>2280456</v>
      </c>
      <c r="H5188">
        <v>17327348</v>
      </c>
      <c r="I5188">
        <f t="shared" si="81"/>
        <v>2228.2240000000002</v>
      </c>
    </row>
    <row r="5189" spans="1:9" x14ac:dyDescent="0.2">
      <c r="A5189">
        <v>69049</v>
      </c>
      <c r="B5189" s="1">
        <v>42952</v>
      </c>
      <c r="C5189" s="2">
        <v>0.75104166666666661</v>
      </c>
      <c r="D5189" s="2">
        <v>6.1898148148148147E-2</v>
      </c>
      <c r="E5189">
        <v>101.3</v>
      </c>
      <c r="F5189">
        <v>13.7</v>
      </c>
      <c r="G5189">
        <v>2297340</v>
      </c>
      <c r="H5189">
        <v>17344236</v>
      </c>
      <c r="I5189">
        <f t="shared" si="81"/>
        <v>2244.6079999999997</v>
      </c>
    </row>
    <row r="5190" spans="1:9" x14ac:dyDescent="0.2">
      <c r="A5190">
        <v>69049</v>
      </c>
      <c r="B5190" s="1">
        <v>42952</v>
      </c>
      <c r="C5190" s="2">
        <v>0.75105324074074076</v>
      </c>
      <c r="D5190" s="2">
        <v>6.190972222222222E-2</v>
      </c>
      <c r="E5190">
        <v>100</v>
      </c>
      <c r="F5190">
        <v>14.3</v>
      </c>
      <c r="G5190">
        <v>2391316</v>
      </c>
      <c r="H5190">
        <v>17438604</v>
      </c>
      <c r="I5190">
        <f t="shared" si="81"/>
        <v>2342.9120000000003</v>
      </c>
    </row>
    <row r="5191" spans="1:9" x14ac:dyDescent="0.2">
      <c r="A5191">
        <v>69049</v>
      </c>
      <c r="B5191" s="1">
        <v>42952</v>
      </c>
      <c r="C5191" s="2">
        <v>0.7510648148148148</v>
      </c>
      <c r="D5191" s="2">
        <v>6.1921296296296301E-2</v>
      </c>
      <c r="E5191">
        <v>100</v>
      </c>
      <c r="F5191">
        <v>14.7</v>
      </c>
      <c r="G5191">
        <v>2470560</v>
      </c>
      <c r="H5191">
        <v>17531612</v>
      </c>
      <c r="I5191">
        <f t="shared" si="81"/>
        <v>2408.4479999999999</v>
      </c>
    </row>
    <row r="5192" spans="1:9" x14ac:dyDescent="0.2">
      <c r="A5192">
        <v>69049</v>
      </c>
      <c r="B5192" s="1">
        <v>42952</v>
      </c>
      <c r="C5192" s="2">
        <v>0.75107638888888895</v>
      </c>
      <c r="D5192" s="2">
        <v>6.1932870370370374E-2</v>
      </c>
      <c r="E5192">
        <v>103.9</v>
      </c>
      <c r="F5192">
        <v>13.6</v>
      </c>
      <c r="G5192">
        <v>2287856</v>
      </c>
      <c r="H5192">
        <v>17348904</v>
      </c>
      <c r="I5192">
        <f t="shared" si="81"/>
        <v>2228.2240000000002</v>
      </c>
    </row>
    <row r="5193" spans="1:9" x14ac:dyDescent="0.2">
      <c r="A5193">
        <v>69049</v>
      </c>
      <c r="B5193" s="1">
        <v>42952</v>
      </c>
      <c r="C5193" s="2">
        <v>0.75108796296296287</v>
      </c>
      <c r="D5193" s="2">
        <v>6.1944444444444441E-2</v>
      </c>
      <c r="E5193">
        <v>100</v>
      </c>
      <c r="F5193">
        <v>14</v>
      </c>
      <c r="G5193">
        <v>2348496</v>
      </c>
      <c r="H5193">
        <v>17409656</v>
      </c>
      <c r="I5193">
        <f t="shared" si="81"/>
        <v>2293.7600000000002</v>
      </c>
    </row>
    <row r="5194" spans="1:9" x14ac:dyDescent="0.2">
      <c r="A5194">
        <v>69049</v>
      </c>
      <c r="B5194" s="1">
        <v>42952</v>
      </c>
      <c r="C5194" s="2">
        <v>0.75109953703703702</v>
      </c>
      <c r="D5194" s="2">
        <v>6.1956018518518514E-2</v>
      </c>
      <c r="E5194">
        <v>100</v>
      </c>
      <c r="F5194">
        <v>14.6</v>
      </c>
      <c r="G5194">
        <v>2443892</v>
      </c>
      <c r="H5194">
        <v>17504712</v>
      </c>
      <c r="I5194">
        <f t="shared" si="81"/>
        <v>2392.0639999999999</v>
      </c>
    </row>
    <row r="5195" spans="1:9" x14ac:dyDescent="0.2">
      <c r="A5195">
        <v>69049</v>
      </c>
      <c r="B5195" s="1">
        <v>42952</v>
      </c>
      <c r="C5195" s="2">
        <v>0.75111111111111117</v>
      </c>
      <c r="D5195" s="2">
        <v>6.1967592592592595E-2</v>
      </c>
      <c r="E5195">
        <v>100.6</v>
      </c>
      <c r="F5195">
        <v>13.7</v>
      </c>
      <c r="G5195">
        <v>2302032</v>
      </c>
      <c r="H5195">
        <v>17362964</v>
      </c>
      <c r="I5195">
        <f t="shared" si="81"/>
        <v>2244.6079999999997</v>
      </c>
    </row>
    <row r="5196" spans="1:9" x14ac:dyDescent="0.2">
      <c r="A5196">
        <v>69049</v>
      </c>
      <c r="B5196" s="1">
        <v>42952</v>
      </c>
      <c r="C5196" s="2">
        <v>0.75112268518518521</v>
      </c>
      <c r="D5196" s="2">
        <v>6.1979166666666669E-2</v>
      </c>
      <c r="E5196">
        <v>98.5</v>
      </c>
      <c r="F5196">
        <v>14.3</v>
      </c>
      <c r="G5196">
        <v>2393796</v>
      </c>
      <c r="H5196">
        <v>17454772</v>
      </c>
      <c r="I5196">
        <f t="shared" si="81"/>
        <v>2342.9120000000003</v>
      </c>
    </row>
    <row r="5197" spans="1:9" x14ac:dyDescent="0.2">
      <c r="A5197">
        <v>69049</v>
      </c>
      <c r="B5197" s="1">
        <v>42952</v>
      </c>
      <c r="C5197" s="2">
        <v>0.75113425925925925</v>
      </c>
      <c r="D5197" s="2">
        <v>6.1990740740740735E-2</v>
      </c>
      <c r="E5197">
        <v>114.8</v>
      </c>
      <c r="F5197">
        <v>13.8</v>
      </c>
      <c r="G5197">
        <v>2315092</v>
      </c>
      <c r="H5197">
        <v>17376084</v>
      </c>
      <c r="I5197">
        <f t="shared" si="81"/>
        <v>2260.9920000000002</v>
      </c>
    </row>
    <row r="5198" spans="1:9" x14ac:dyDescent="0.2">
      <c r="A5198">
        <v>69049</v>
      </c>
      <c r="B5198" s="1">
        <v>42952</v>
      </c>
      <c r="C5198" s="2">
        <v>0.75114583333333329</v>
      </c>
      <c r="D5198" s="2">
        <v>6.2002314814814809E-2</v>
      </c>
      <c r="E5198">
        <v>99.6</v>
      </c>
      <c r="F5198">
        <v>14</v>
      </c>
      <c r="G5198">
        <v>2342940</v>
      </c>
      <c r="H5198">
        <v>17404068</v>
      </c>
      <c r="I5198">
        <f t="shared" si="81"/>
        <v>2293.7600000000002</v>
      </c>
    </row>
    <row r="5199" spans="1:9" x14ac:dyDescent="0.2">
      <c r="A5199">
        <v>69049</v>
      </c>
      <c r="B5199" s="1">
        <v>42952</v>
      </c>
      <c r="C5199" s="2">
        <v>0.75115740740740744</v>
      </c>
      <c r="D5199" s="2">
        <v>6.2013888888888889E-2</v>
      </c>
      <c r="E5199">
        <v>100</v>
      </c>
      <c r="F5199">
        <v>14.5</v>
      </c>
      <c r="G5199">
        <v>2440752</v>
      </c>
      <c r="H5199">
        <v>17501684</v>
      </c>
      <c r="I5199">
        <f t="shared" si="81"/>
        <v>2375.6799999999998</v>
      </c>
    </row>
    <row r="5200" spans="1:9" x14ac:dyDescent="0.2">
      <c r="A5200">
        <v>69049</v>
      </c>
      <c r="B5200" s="1">
        <v>42952</v>
      </c>
      <c r="C5200" s="2">
        <v>0.75116898148148159</v>
      </c>
      <c r="D5200" s="2">
        <v>6.2025462962962963E-2</v>
      </c>
      <c r="E5200">
        <v>115</v>
      </c>
      <c r="F5200">
        <v>13.5</v>
      </c>
      <c r="G5200">
        <v>2267916</v>
      </c>
      <c r="H5200">
        <v>17359424</v>
      </c>
      <c r="I5200">
        <f t="shared" si="81"/>
        <v>2211.84</v>
      </c>
    </row>
    <row r="5201" spans="1:9" x14ac:dyDescent="0.2">
      <c r="A5201">
        <v>69049</v>
      </c>
      <c r="B5201" s="1">
        <v>42952</v>
      </c>
      <c r="C5201" s="2">
        <v>0.75118055555555552</v>
      </c>
      <c r="D5201" s="2">
        <v>6.2037037037037036E-2</v>
      </c>
      <c r="E5201">
        <v>100</v>
      </c>
      <c r="F5201">
        <v>13.6</v>
      </c>
      <c r="G5201">
        <v>2288500</v>
      </c>
      <c r="H5201">
        <v>17379728</v>
      </c>
      <c r="I5201">
        <f t="shared" si="81"/>
        <v>2228.2240000000002</v>
      </c>
    </row>
    <row r="5202" spans="1:9" x14ac:dyDescent="0.2">
      <c r="A5202">
        <v>69049</v>
      </c>
      <c r="B5202" s="1">
        <v>42952</v>
      </c>
      <c r="C5202" s="2">
        <v>0.75119212962962967</v>
      </c>
      <c r="D5202" s="2">
        <v>6.2048611111111117E-2</v>
      </c>
      <c r="E5202">
        <v>100</v>
      </c>
      <c r="F5202">
        <v>14.2</v>
      </c>
      <c r="G5202">
        <v>2378784</v>
      </c>
      <c r="H5202">
        <v>17470000</v>
      </c>
      <c r="I5202">
        <f t="shared" si="81"/>
        <v>2326.5279999999998</v>
      </c>
    </row>
    <row r="5203" spans="1:9" x14ac:dyDescent="0.2">
      <c r="A5203">
        <v>69049</v>
      </c>
      <c r="B5203" s="1">
        <v>42952</v>
      </c>
      <c r="C5203" s="2">
        <v>0.75120370370370371</v>
      </c>
      <c r="D5203" s="2">
        <v>6.206018518518519E-2</v>
      </c>
      <c r="E5203">
        <v>100.8</v>
      </c>
      <c r="F5203">
        <v>13.4</v>
      </c>
      <c r="G5203">
        <v>2254496</v>
      </c>
      <c r="H5203">
        <v>17345660</v>
      </c>
      <c r="I5203">
        <f t="shared" si="81"/>
        <v>2195.4560000000001</v>
      </c>
    </row>
    <row r="5204" spans="1:9" x14ac:dyDescent="0.2">
      <c r="A5204">
        <v>69049</v>
      </c>
      <c r="B5204" s="1">
        <v>42952</v>
      </c>
      <c r="C5204" s="2">
        <v>0.75122685185185178</v>
      </c>
      <c r="D5204" s="2">
        <v>6.2083333333333331E-2</v>
      </c>
      <c r="E5204">
        <v>103.7</v>
      </c>
      <c r="F5204">
        <v>13.3</v>
      </c>
      <c r="G5204">
        <v>2238320</v>
      </c>
      <c r="H5204">
        <v>17329780</v>
      </c>
      <c r="I5204">
        <f t="shared" si="81"/>
        <v>2179.0720000000001</v>
      </c>
    </row>
    <row r="5205" spans="1:9" x14ac:dyDescent="0.2">
      <c r="A5205">
        <v>69049</v>
      </c>
      <c r="B5205" s="1">
        <v>42952</v>
      </c>
      <c r="C5205" s="2">
        <v>0.75123842592592593</v>
      </c>
      <c r="D5205" s="2">
        <v>6.2094907407407411E-2</v>
      </c>
      <c r="E5205">
        <v>103.2</v>
      </c>
      <c r="F5205">
        <v>13.3</v>
      </c>
      <c r="G5205">
        <v>2238488</v>
      </c>
      <c r="H5205">
        <v>17329688</v>
      </c>
      <c r="I5205">
        <f t="shared" si="81"/>
        <v>2179.0720000000001</v>
      </c>
    </row>
    <row r="5206" spans="1:9" x14ac:dyDescent="0.2">
      <c r="A5206">
        <v>69049</v>
      </c>
      <c r="B5206" s="1">
        <v>42952</v>
      </c>
      <c r="C5206" s="2">
        <v>0.75125000000000008</v>
      </c>
      <c r="D5206" s="2">
        <v>6.2106481481481485E-2</v>
      </c>
      <c r="E5206">
        <v>99.7</v>
      </c>
      <c r="F5206">
        <v>13.7</v>
      </c>
      <c r="G5206">
        <v>2295812</v>
      </c>
      <c r="H5206">
        <v>17387368</v>
      </c>
      <c r="I5206">
        <f t="shared" si="81"/>
        <v>2244.6079999999997</v>
      </c>
    </row>
    <row r="5207" spans="1:9" x14ac:dyDescent="0.2">
      <c r="A5207">
        <v>69049</v>
      </c>
      <c r="B5207" s="1">
        <v>42952</v>
      </c>
      <c r="C5207" s="2">
        <v>0.75126157407407401</v>
      </c>
      <c r="D5207" s="2">
        <v>6.2118055555555551E-2</v>
      </c>
      <c r="E5207">
        <v>100.8</v>
      </c>
      <c r="F5207">
        <v>13.4</v>
      </c>
      <c r="G5207">
        <v>2256036</v>
      </c>
      <c r="H5207">
        <v>17347248</v>
      </c>
      <c r="I5207">
        <f t="shared" si="81"/>
        <v>2195.4560000000001</v>
      </c>
    </row>
    <row r="5208" spans="1:9" x14ac:dyDescent="0.2">
      <c r="A5208">
        <v>69049</v>
      </c>
      <c r="B5208" s="1">
        <v>42952</v>
      </c>
      <c r="C5208" s="2">
        <v>0.75127314814814816</v>
      </c>
      <c r="D5208" s="2">
        <v>6.2129629629629625E-2</v>
      </c>
      <c r="E5208">
        <v>103.7</v>
      </c>
      <c r="F5208">
        <v>13.5</v>
      </c>
      <c r="G5208">
        <v>2270324</v>
      </c>
      <c r="H5208">
        <v>17361492</v>
      </c>
      <c r="I5208">
        <f t="shared" si="81"/>
        <v>2211.84</v>
      </c>
    </row>
    <row r="5209" spans="1:9" x14ac:dyDescent="0.2">
      <c r="A5209">
        <v>69049</v>
      </c>
      <c r="B5209" s="1">
        <v>42952</v>
      </c>
      <c r="C5209" s="2">
        <v>0.7512847222222222</v>
      </c>
      <c r="D5209" s="2">
        <v>6.2141203703703705E-2</v>
      </c>
      <c r="E5209">
        <v>100</v>
      </c>
      <c r="F5209">
        <v>14</v>
      </c>
      <c r="G5209">
        <v>2343700</v>
      </c>
      <c r="H5209">
        <v>17435044</v>
      </c>
      <c r="I5209">
        <f t="shared" si="81"/>
        <v>2293.7600000000002</v>
      </c>
    </row>
    <row r="5210" spans="1:9" x14ac:dyDescent="0.2">
      <c r="A5210">
        <v>69049</v>
      </c>
      <c r="B5210" s="1">
        <v>42952</v>
      </c>
      <c r="C5210" s="2">
        <v>0.75129629629629635</v>
      </c>
      <c r="D5210" s="2">
        <v>6.2152777777777779E-2</v>
      </c>
      <c r="E5210">
        <v>100</v>
      </c>
      <c r="F5210">
        <v>14.5</v>
      </c>
      <c r="G5210">
        <v>2438084</v>
      </c>
      <c r="H5210">
        <v>17529588</v>
      </c>
      <c r="I5210">
        <f t="shared" si="81"/>
        <v>2375.6799999999998</v>
      </c>
    </row>
    <row r="5211" spans="1:9" x14ac:dyDescent="0.2">
      <c r="A5211">
        <v>69049</v>
      </c>
      <c r="B5211" s="1">
        <v>42952</v>
      </c>
      <c r="C5211" s="2">
        <v>0.75130787037037028</v>
      </c>
      <c r="D5211" s="2">
        <v>6.2164351851851853E-2</v>
      </c>
      <c r="E5211">
        <v>100.5</v>
      </c>
      <c r="F5211">
        <v>13.7</v>
      </c>
      <c r="G5211">
        <v>2298324</v>
      </c>
      <c r="H5211">
        <v>17389888</v>
      </c>
      <c r="I5211">
        <f t="shared" si="81"/>
        <v>2244.6079999999997</v>
      </c>
    </row>
    <row r="5212" spans="1:9" x14ac:dyDescent="0.2">
      <c r="A5212">
        <v>69049</v>
      </c>
      <c r="B5212" s="1">
        <v>42952</v>
      </c>
      <c r="C5212" s="2">
        <v>0.75131944444444443</v>
      </c>
      <c r="D5212" s="2">
        <v>6.2175925925925933E-2</v>
      </c>
      <c r="E5212">
        <v>100</v>
      </c>
      <c r="F5212">
        <v>14.3</v>
      </c>
      <c r="G5212">
        <v>2392860</v>
      </c>
      <c r="H5212">
        <v>17484432</v>
      </c>
      <c r="I5212">
        <f t="shared" si="81"/>
        <v>2342.9120000000003</v>
      </c>
    </row>
    <row r="5213" spans="1:9" x14ac:dyDescent="0.2">
      <c r="A5213">
        <v>69049</v>
      </c>
      <c r="B5213" s="1">
        <v>42952</v>
      </c>
      <c r="C5213" s="2">
        <v>0.75133101851851858</v>
      </c>
      <c r="D5213" s="2">
        <v>6.21875E-2</v>
      </c>
      <c r="E5213">
        <v>100.6</v>
      </c>
      <c r="F5213">
        <v>13.5</v>
      </c>
      <c r="G5213">
        <v>2272952</v>
      </c>
      <c r="H5213">
        <v>17364524</v>
      </c>
      <c r="I5213">
        <f t="shared" si="81"/>
        <v>2211.84</v>
      </c>
    </row>
    <row r="5214" spans="1:9" x14ac:dyDescent="0.2">
      <c r="A5214">
        <v>69049</v>
      </c>
      <c r="B5214" s="1">
        <v>42952</v>
      </c>
      <c r="C5214" s="2">
        <v>0.75134259259259262</v>
      </c>
      <c r="D5214" s="2">
        <v>6.2199074074074073E-2</v>
      </c>
      <c r="E5214">
        <v>100.4</v>
      </c>
      <c r="F5214">
        <v>13.6</v>
      </c>
      <c r="G5214">
        <v>2288140</v>
      </c>
      <c r="H5214">
        <v>17379792</v>
      </c>
      <c r="I5214">
        <f t="shared" si="81"/>
        <v>2228.2240000000002</v>
      </c>
    </row>
    <row r="5215" spans="1:9" x14ac:dyDescent="0.2">
      <c r="A5215">
        <v>69049</v>
      </c>
      <c r="B5215" s="1">
        <v>42952</v>
      </c>
      <c r="C5215" s="2">
        <v>0.75135416666666666</v>
      </c>
      <c r="D5215" s="2">
        <v>6.2210648148148147E-2</v>
      </c>
      <c r="E5215">
        <v>100</v>
      </c>
      <c r="F5215">
        <v>14.1</v>
      </c>
      <c r="G5215">
        <v>2366116</v>
      </c>
      <c r="H5215">
        <v>17457440</v>
      </c>
      <c r="I5215">
        <f t="shared" si="81"/>
        <v>2310.1439999999998</v>
      </c>
    </row>
    <row r="5216" spans="1:9" x14ac:dyDescent="0.2">
      <c r="A5216">
        <v>69049</v>
      </c>
      <c r="B5216" s="1">
        <v>42952</v>
      </c>
      <c r="C5216" s="2">
        <v>0.7513657407407407</v>
      </c>
      <c r="D5216" s="2">
        <v>6.2222222222222227E-2</v>
      </c>
      <c r="E5216">
        <v>100</v>
      </c>
      <c r="F5216">
        <v>14.7</v>
      </c>
      <c r="G5216">
        <v>2461232</v>
      </c>
      <c r="H5216">
        <v>17552496</v>
      </c>
      <c r="I5216">
        <f t="shared" si="81"/>
        <v>2408.4479999999999</v>
      </c>
    </row>
    <row r="5217" spans="1:9" x14ac:dyDescent="0.2">
      <c r="A5217">
        <v>69049</v>
      </c>
      <c r="B5217" s="1">
        <v>42952</v>
      </c>
      <c r="C5217" s="2">
        <v>0.75137731481481485</v>
      </c>
      <c r="D5217" s="2">
        <v>6.2233796296296294E-2</v>
      </c>
      <c r="E5217">
        <v>101.1</v>
      </c>
      <c r="F5217">
        <v>13.9</v>
      </c>
      <c r="G5217">
        <v>2339552</v>
      </c>
      <c r="H5217">
        <v>17430716</v>
      </c>
      <c r="I5217">
        <f t="shared" si="81"/>
        <v>2277.3760000000002</v>
      </c>
    </row>
    <row r="5218" spans="1:9" x14ac:dyDescent="0.2">
      <c r="A5218">
        <v>69049</v>
      </c>
      <c r="B5218" s="1">
        <v>42952</v>
      </c>
      <c r="C5218" s="2">
        <v>0.75138888888888899</v>
      </c>
      <c r="D5218" s="2">
        <v>6.2245370370370368E-2</v>
      </c>
      <c r="E5218">
        <v>100</v>
      </c>
      <c r="F5218">
        <v>14.4</v>
      </c>
      <c r="G5218">
        <v>2416108</v>
      </c>
      <c r="H5218">
        <v>17507676</v>
      </c>
      <c r="I5218">
        <f t="shared" si="81"/>
        <v>2359.2960000000003</v>
      </c>
    </row>
    <row r="5219" spans="1:9" x14ac:dyDescent="0.2">
      <c r="A5219">
        <v>69049</v>
      </c>
      <c r="B5219" s="1">
        <v>42952</v>
      </c>
      <c r="C5219" s="2">
        <v>0.75140046296296292</v>
      </c>
      <c r="D5219" s="2">
        <v>6.2256944444444441E-2</v>
      </c>
      <c r="E5219">
        <v>100</v>
      </c>
      <c r="F5219">
        <v>14.8</v>
      </c>
      <c r="G5219">
        <v>2479684</v>
      </c>
      <c r="H5219">
        <v>17602220</v>
      </c>
      <c r="I5219">
        <f t="shared" si="81"/>
        <v>2424.8320000000003</v>
      </c>
    </row>
    <row r="5220" spans="1:9" x14ac:dyDescent="0.2">
      <c r="A5220">
        <v>69049</v>
      </c>
      <c r="B5220" s="1">
        <v>42952</v>
      </c>
      <c r="C5220" s="2">
        <v>0.75141203703703707</v>
      </c>
      <c r="D5220" s="2">
        <v>6.2268518518518522E-2</v>
      </c>
      <c r="E5220">
        <v>101.4</v>
      </c>
      <c r="F5220">
        <v>13.4</v>
      </c>
      <c r="G5220">
        <v>2253480</v>
      </c>
      <c r="H5220">
        <v>17410380</v>
      </c>
      <c r="I5220">
        <f t="shared" si="81"/>
        <v>2195.4560000000001</v>
      </c>
    </row>
    <row r="5221" spans="1:9" x14ac:dyDescent="0.2">
      <c r="A5221">
        <v>69049</v>
      </c>
      <c r="B5221" s="1">
        <v>42952</v>
      </c>
      <c r="C5221" s="2">
        <v>0.75142361111111111</v>
      </c>
      <c r="D5221" s="2">
        <v>6.2280092592592595E-2</v>
      </c>
      <c r="E5221">
        <v>99.9</v>
      </c>
      <c r="F5221">
        <v>13.9</v>
      </c>
      <c r="G5221">
        <v>2323844</v>
      </c>
      <c r="H5221">
        <v>17480860</v>
      </c>
      <c r="I5221">
        <f t="shared" si="81"/>
        <v>2277.3760000000002</v>
      </c>
    </row>
    <row r="5222" spans="1:9" x14ac:dyDescent="0.2">
      <c r="A5222">
        <v>69049</v>
      </c>
      <c r="B5222" s="1">
        <v>42952</v>
      </c>
      <c r="C5222" s="2">
        <v>0.75143518518518515</v>
      </c>
      <c r="D5222" s="2">
        <v>6.2291666666666669E-2</v>
      </c>
      <c r="E5222">
        <v>101.5</v>
      </c>
      <c r="F5222">
        <v>13.2</v>
      </c>
      <c r="G5222">
        <v>2221880</v>
      </c>
      <c r="H5222">
        <v>17378536</v>
      </c>
      <c r="I5222">
        <f t="shared" si="81"/>
        <v>2162.6880000000001</v>
      </c>
    </row>
    <row r="5223" spans="1:9" x14ac:dyDescent="0.2">
      <c r="A5223">
        <v>69049</v>
      </c>
      <c r="B5223" s="1">
        <v>42952</v>
      </c>
      <c r="C5223" s="2">
        <v>0.75144675925925919</v>
      </c>
      <c r="D5223" s="2">
        <v>6.2303240740740735E-2</v>
      </c>
      <c r="E5223">
        <v>101.4</v>
      </c>
      <c r="F5223">
        <v>13.3</v>
      </c>
      <c r="G5223">
        <v>2225984</v>
      </c>
      <c r="H5223">
        <v>17382876</v>
      </c>
      <c r="I5223">
        <f t="shared" si="81"/>
        <v>2179.0720000000001</v>
      </c>
    </row>
    <row r="5224" spans="1:9" x14ac:dyDescent="0.2">
      <c r="A5224">
        <v>69049</v>
      </c>
      <c r="B5224" s="1">
        <v>42952</v>
      </c>
      <c r="C5224" s="2">
        <v>0.75145833333333334</v>
      </c>
      <c r="D5224" s="2">
        <v>6.2314814814814816E-2</v>
      </c>
      <c r="E5224">
        <v>99.6</v>
      </c>
      <c r="F5224">
        <v>13.7</v>
      </c>
      <c r="G5224">
        <v>2299224</v>
      </c>
      <c r="H5224">
        <v>17455916</v>
      </c>
      <c r="I5224">
        <f t="shared" si="81"/>
        <v>2244.6079999999997</v>
      </c>
    </row>
    <row r="5225" spans="1:9" x14ac:dyDescent="0.2">
      <c r="A5225">
        <v>69049</v>
      </c>
      <c r="B5225" s="1">
        <v>42952</v>
      </c>
      <c r="C5225" s="2">
        <v>0.75146990740740749</v>
      </c>
      <c r="D5225" s="2">
        <v>6.232638888888889E-2</v>
      </c>
      <c r="E5225">
        <v>100.6</v>
      </c>
      <c r="F5225">
        <v>13.5</v>
      </c>
      <c r="G5225">
        <v>2268500</v>
      </c>
      <c r="H5225">
        <v>17425188</v>
      </c>
      <c r="I5225">
        <f t="shared" si="81"/>
        <v>2211.84</v>
      </c>
    </row>
    <row r="5226" spans="1:9" x14ac:dyDescent="0.2">
      <c r="A5226">
        <v>69049</v>
      </c>
      <c r="B5226" s="1">
        <v>42952</v>
      </c>
      <c r="C5226" s="2">
        <v>0.75148148148148142</v>
      </c>
      <c r="D5226" s="2">
        <v>6.2337962962962963E-2</v>
      </c>
      <c r="E5226">
        <v>100</v>
      </c>
      <c r="F5226">
        <v>13.9</v>
      </c>
      <c r="G5226">
        <v>2333936</v>
      </c>
      <c r="H5226">
        <v>17490548</v>
      </c>
      <c r="I5226">
        <f t="shared" si="81"/>
        <v>2277.3760000000002</v>
      </c>
    </row>
    <row r="5227" spans="1:9" x14ac:dyDescent="0.2">
      <c r="A5227">
        <v>69049</v>
      </c>
      <c r="B5227" s="1">
        <v>42952</v>
      </c>
      <c r="C5227" s="2">
        <v>0.75149305555555557</v>
      </c>
      <c r="D5227" s="2">
        <v>6.2349537037037044E-2</v>
      </c>
      <c r="E5227">
        <v>102.2</v>
      </c>
      <c r="F5227">
        <v>13.4</v>
      </c>
      <c r="G5227">
        <v>2240784</v>
      </c>
      <c r="H5227">
        <v>17397440</v>
      </c>
      <c r="I5227">
        <f t="shared" si="81"/>
        <v>2195.4560000000001</v>
      </c>
    </row>
    <row r="5228" spans="1:9" x14ac:dyDescent="0.2">
      <c r="A5228">
        <v>69049</v>
      </c>
      <c r="B5228" s="1">
        <v>42952</v>
      </c>
      <c r="C5228" s="2">
        <v>0.75150462962962961</v>
      </c>
      <c r="D5228" s="2">
        <v>6.236111111111111E-2</v>
      </c>
      <c r="E5228">
        <v>104.8</v>
      </c>
      <c r="F5228">
        <v>13.4</v>
      </c>
      <c r="G5228">
        <v>2244324</v>
      </c>
      <c r="H5228">
        <v>17400932</v>
      </c>
      <c r="I5228">
        <f t="shared" si="81"/>
        <v>2195.4560000000001</v>
      </c>
    </row>
    <row r="5229" spans="1:9" x14ac:dyDescent="0.2">
      <c r="A5229">
        <v>69049</v>
      </c>
      <c r="B5229" s="1">
        <v>42952</v>
      </c>
      <c r="C5229" s="2">
        <v>0.75151620370370376</v>
      </c>
      <c r="D5229" s="2">
        <v>6.2372685185185184E-2</v>
      </c>
      <c r="E5229">
        <v>99.3</v>
      </c>
      <c r="F5229">
        <v>13.7</v>
      </c>
      <c r="G5229">
        <v>2304640</v>
      </c>
      <c r="H5229">
        <v>17461508</v>
      </c>
      <c r="I5229">
        <f t="shared" si="81"/>
        <v>2244.6079999999997</v>
      </c>
    </row>
    <row r="5230" spans="1:9" x14ac:dyDescent="0.2">
      <c r="A5230">
        <v>69049</v>
      </c>
      <c r="B5230" s="1">
        <v>42952</v>
      </c>
      <c r="C5230" s="2">
        <v>0.75152777777777768</v>
      </c>
      <c r="D5230" s="2">
        <v>6.2384259259259257E-2</v>
      </c>
      <c r="E5230">
        <v>100</v>
      </c>
      <c r="F5230">
        <v>14.3</v>
      </c>
      <c r="G5230">
        <v>2402744</v>
      </c>
      <c r="H5230">
        <v>17559636</v>
      </c>
      <c r="I5230">
        <f t="shared" si="81"/>
        <v>2342.9120000000003</v>
      </c>
    </row>
    <row r="5231" spans="1:9" x14ac:dyDescent="0.2">
      <c r="A5231">
        <v>69049</v>
      </c>
      <c r="B5231" s="1">
        <v>42952</v>
      </c>
      <c r="C5231" s="2">
        <v>0.75153935185185183</v>
      </c>
      <c r="D5231" s="2">
        <v>6.2395833333333338E-2</v>
      </c>
      <c r="E5231">
        <v>100</v>
      </c>
      <c r="F5231">
        <v>13.5</v>
      </c>
      <c r="G5231">
        <v>2268680</v>
      </c>
      <c r="H5231">
        <v>17425568</v>
      </c>
      <c r="I5231">
        <f t="shared" si="81"/>
        <v>2211.84</v>
      </c>
    </row>
    <row r="5232" spans="1:9" x14ac:dyDescent="0.2">
      <c r="A5232">
        <v>69049</v>
      </c>
      <c r="B5232" s="1">
        <v>42952</v>
      </c>
      <c r="C5232" s="2">
        <v>0.75155092592592598</v>
      </c>
      <c r="D5232" s="2">
        <v>6.2407407407407411E-2</v>
      </c>
      <c r="E5232">
        <v>105.2</v>
      </c>
      <c r="F5232">
        <v>13.5</v>
      </c>
      <c r="G5232">
        <v>2269196</v>
      </c>
      <c r="H5232">
        <v>17426072</v>
      </c>
      <c r="I5232">
        <f t="shared" si="81"/>
        <v>2211.84</v>
      </c>
    </row>
    <row r="5233" spans="1:9" x14ac:dyDescent="0.2">
      <c r="A5233">
        <v>69049</v>
      </c>
      <c r="B5233" s="1">
        <v>42952</v>
      </c>
      <c r="C5233" s="2">
        <v>0.75156250000000002</v>
      </c>
      <c r="D5233" s="2">
        <v>6.2418981481481478E-2</v>
      </c>
      <c r="E5233">
        <v>100</v>
      </c>
      <c r="F5233">
        <v>13.7</v>
      </c>
      <c r="G5233">
        <v>2298196</v>
      </c>
      <c r="H5233">
        <v>17455080</v>
      </c>
      <c r="I5233">
        <f t="shared" si="81"/>
        <v>2244.6079999999997</v>
      </c>
    </row>
    <row r="5234" spans="1:9" x14ac:dyDescent="0.2">
      <c r="A5234">
        <v>69049</v>
      </c>
      <c r="B5234" s="1">
        <v>42952</v>
      </c>
      <c r="C5234" s="2">
        <v>0.7515856481481481</v>
      </c>
      <c r="D5234" s="2">
        <v>6.2442129629629632E-2</v>
      </c>
      <c r="E5234">
        <v>101.9</v>
      </c>
      <c r="F5234">
        <v>13.6</v>
      </c>
      <c r="G5234">
        <v>2278060</v>
      </c>
      <c r="H5234">
        <v>17434928</v>
      </c>
      <c r="I5234">
        <f t="shared" si="81"/>
        <v>2228.2240000000002</v>
      </c>
    </row>
    <row r="5235" spans="1:9" x14ac:dyDescent="0.2">
      <c r="A5235">
        <v>69049</v>
      </c>
      <c r="B5235" s="1">
        <v>42952</v>
      </c>
      <c r="C5235" s="2">
        <v>0.75159722222222225</v>
      </c>
      <c r="D5235" s="2">
        <v>6.2453703703703706E-2</v>
      </c>
      <c r="E5235">
        <v>100</v>
      </c>
      <c r="F5235">
        <v>13.9</v>
      </c>
      <c r="G5235">
        <v>2329400</v>
      </c>
      <c r="H5235">
        <v>17485952</v>
      </c>
      <c r="I5235">
        <f t="shared" si="81"/>
        <v>2277.3760000000002</v>
      </c>
    </row>
    <row r="5236" spans="1:9" x14ac:dyDescent="0.2">
      <c r="A5236">
        <v>69049</v>
      </c>
      <c r="B5236" s="1">
        <v>42952</v>
      </c>
      <c r="C5236" s="2">
        <v>0.7516087962962964</v>
      </c>
      <c r="D5236" s="2">
        <v>6.2465277777777772E-2</v>
      </c>
      <c r="E5236">
        <v>100.3</v>
      </c>
      <c r="F5236">
        <v>13.6</v>
      </c>
      <c r="G5236">
        <v>2285376</v>
      </c>
      <c r="H5236">
        <v>17441912</v>
      </c>
      <c r="I5236">
        <f t="shared" si="81"/>
        <v>2228.2240000000002</v>
      </c>
    </row>
    <row r="5237" spans="1:9" x14ac:dyDescent="0.2">
      <c r="A5237">
        <v>69049</v>
      </c>
      <c r="B5237" s="1">
        <v>42952</v>
      </c>
      <c r="C5237" s="2">
        <v>0.75162037037037033</v>
      </c>
      <c r="D5237" s="2">
        <v>6.2476851851851846E-2</v>
      </c>
      <c r="E5237">
        <v>100</v>
      </c>
      <c r="F5237">
        <v>13.7</v>
      </c>
      <c r="G5237">
        <v>2294400</v>
      </c>
      <c r="H5237">
        <v>17451120</v>
      </c>
      <c r="I5237">
        <f t="shared" si="81"/>
        <v>2244.6079999999997</v>
      </c>
    </row>
    <row r="5238" spans="1:9" x14ac:dyDescent="0.2">
      <c r="A5238">
        <v>69049</v>
      </c>
      <c r="B5238" s="1">
        <v>42952</v>
      </c>
      <c r="C5238" s="2">
        <v>0.75163194444444448</v>
      </c>
      <c r="D5238" s="2">
        <v>6.2488425925925926E-2</v>
      </c>
      <c r="E5238">
        <v>99.4</v>
      </c>
      <c r="F5238">
        <v>13.7</v>
      </c>
      <c r="G5238">
        <v>2306512</v>
      </c>
      <c r="H5238">
        <v>17463232</v>
      </c>
      <c r="I5238">
        <f t="shared" si="81"/>
        <v>2244.6079999999997</v>
      </c>
    </row>
    <row r="5239" spans="1:9" x14ac:dyDescent="0.2">
      <c r="A5239">
        <v>69049</v>
      </c>
      <c r="B5239" s="1">
        <v>42952</v>
      </c>
      <c r="C5239" s="2">
        <v>0.75164351851851852</v>
      </c>
      <c r="D5239" s="2">
        <v>6.25E-2</v>
      </c>
      <c r="E5239">
        <v>100</v>
      </c>
      <c r="F5239">
        <v>13.5</v>
      </c>
      <c r="G5239">
        <v>2257972</v>
      </c>
      <c r="H5239">
        <v>17416540</v>
      </c>
      <c r="I5239">
        <f t="shared" si="81"/>
        <v>2211.84</v>
      </c>
    </row>
    <row r="5240" spans="1:9" x14ac:dyDescent="0.2">
      <c r="A5240">
        <v>69049</v>
      </c>
      <c r="B5240" s="1">
        <v>42952</v>
      </c>
      <c r="C5240" s="2">
        <v>0.75165509259259267</v>
      </c>
      <c r="D5240" s="2">
        <v>6.2511574074074081E-2</v>
      </c>
      <c r="E5240">
        <v>110.3</v>
      </c>
      <c r="F5240">
        <v>13.4</v>
      </c>
      <c r="G5240">
        <v>2250780</v>
      </c>
      <c r="H5240">
        <v>17407744</v>
      </c>
      <c r="I5240">
        <f t="shared" si="81"/>
        <v>2195.4560000000001</v>
      </c>
    </row>
    <row r="5241" spans="1:9" x14ac:dyDescent="0.2">
      <c r="A5241">
        <v>69049</v>
      </c>
      <c r="B5241" s="1">
        <v>42952</v>
      </c>
      <c r="C5241" s="2">
        <v>0.75166666666666659</v>
      </c>
      <c r="D5241" s="2">
        <v>6.2523148148148147E-2</v>
      </c>
      <c r="E5241">
        <v>100</v>
      </c>
      <c r="F5241">
        <v>14</v>
      </c>
      <c r="G5241">
        <v>2347500</v>
      </c>
      <c r="H5241">
        <v>17504336</v>
      </c>
      <c r="I5241">
        <f t="shared" si="81"/>
        <v>2293.7600000000002</v>
      </c>
    </row>
    <row r="5242" spans="1:9" x14ac:dyDescent="0.2">
      <c r="A5242">
        <v>69049</v>
      </c>
      <c r="B5242" s="1">
        <v>42952</v>
      </c>
      <c r="C5242" s="2">
        <v>0.75167824074074074</v>
      </c>
      <c r="D5242" s="2">
        <v>6.2534722222222228E-2</v>
      </c>
      <c r="E5242">
        <v>99.5</v>
      </c>
      <c r="F5242">
        <v>14.6</v>
      </c>
      <c r="G5242">
        <v>2444712</v>
      </c>
      <c r="H5242">
        <v>17601440</v>
      </c>
      <c r="I5242">
        <f t="shared" si="81"/>
        <v>2392.0639999999999</v>
      </c>
    </row>
    <row r="5243" spans="1:9" x14ac:dyDescent="0.2">
      <c r="A5243">
        <v>69049</v>
      </c>
      <c r="B5243" s="1">
        <v>42952</v>
      </c>
      <c r="C5243" s="2">
        <v>0.75168981481481489</v>
      </c>
      <c r="D5243" s="2">
        <v>6.2546296296296294E-2</v>
      </c>
      <c r="E5243">
        <v>100</v>
      </c>
      <c r="F5243">
        <v>13.3</v>
      </c>
      <c r="G5243">
        <v>2238444</v>
      </c>
      <c r="H5243">
        <v>17451500</v>
      </c>
      <c r="I5243">
        <f t="shared" si="81"/>
        <v>2179.0720000000001</v>
      </c>
    </row>
    <row r="5244" spans="1:9" x14ac:dyDescent="0.2">
      <c r="A5244">
        <v>69049</v>
      </c>
      <c r="B5244" s="1">
        <v>42952</v>
      </c>
      <c r="C5244" s="2">
        <v>0.75170138888888882</v>
      </c>
      <c r="D5244" s="2">
        <v>6.2557870370370375E-2</v>
      </c>
      <c r="E5244">
        <v>100.4</v>
      </c>
      <c r="F5244">
        <v>13.5</v>
      </c>
      <c r="G5244">
        <v>2265020</v>
      </c>
      <c r="H5244">
        <v>17477948</v>
      </c>
      <c r="I5244">
        <f t="shared" si="81"/>
        <v>2211.84</v>
      </c>
    </row>
    <row r="5245" spans="1:9" x14ac:dyDescent="0.2">
      <c r="A5245">
        <v>69049</v>
      </c>
      <c r="B5245" s="1">
        <v>42952</v>
      </c>
      <c r="C5245" s="2">
        <v>0.75171296296296297</v>
      </c>
      <c r="D5245" s="2">
        <v>6.2569444444444441E-2</v>
      </c>
      <c r="E5245">
        <v>100</v>
      </c>
      <c r="F5245">
        <v>14</v>
      </c>
      <c r="G5245">
        <v>2355956</v>
      </c>
      <c r="H5245">
        <v>17569244</v>
      </c>
      <c r="I5245">
        <f t="shared" si="81"/>
        <v>2293.7600000000002</v>
      </c>
    </row>
    <row r="5246" spans="1:9" x14ac:dyDescent="0.2">
      <c r="A5246">
        <v>69049</v>
      </c>
      <c r="B5246" s="1">
        <v>42952</v>
      </c>
      <c r="C5246" s="2">
        <v>0.75172453703703701</v>
      </c>
      <c r="D5246" s="2">
        <v>6.2581018518518508E-2</v>
      </c>
      <c r="E5246">
        <v>100.8</v>
      </c>
      <c r="F5246">
        <v>13.3</v>
      </c>
      <c r="G5246">
        <v>2223424</v>
      </c>
      <c r="H5246">
        <v>17436712</v>
      </c>
      <c r="I5246">
        <f t="shared" si="81"/>
        <v>2179.0720000000001</v>
      </c>
    </row>
    <row r="5247" spans="1:9" x14ac:dyDescent="0.2">
      <c r="A5247">
        <v>69049</v>
      </c>
      <c r="B5247" s="1">
        <v>42952</v>
      </c>
      <c r="C5247" s="2">
        <v>0.75173611111111116</v>
      </c>
      <c r="D5247" s="2">
        <v>6.2592592592592589E-2</v>
      </c>
      <c r="E5247">
        <v>101.4</v>
      </c>
      <c r="F5247">
        <v>13.1</v>
      </c>
      <c r="G5247">
        <v>2201692</v>
      </c>
      <c r="H5247">
        <v>17414604</v>
      </c>
      <c r="I5247">
        <f t="shared" si="81"/>
        <v>2146.3040000000001</v>
      </c>
    </row>
    <row r="5248" spans="1:9" x14ac:dyDescent="0.2">
      <c r="A5248">
        <v>69049</v>
      </c>
      <c r="B5248" s="1">
        <v>42952</v>
      </c>
      <c r="C5248" s="2">
        <v>0.75174768518518509</v>
      </c>
      <c r="D5248" s="2">
        <v>6.2604166666666669E-2</v>
      </c>
      <c r="E5248">
        <v>101.2</v>
      </c>
      <c r="F5248">
        <v>13.4</v>
      </c>
      <c r="G5248">
        <v>2247824</v>
      </c>
      <c r="H5248">
        <v>17461104</v>
      </c>
      <c r="I5248">
        <f t="shared" si="81"/>
        <v>2195.4560000000001</v>
      </c>
    </row>
    <row r="5249" spans="1:9" x14ac:dyDescent="0.2">
      <c r="A5249">
        <v>69049</v>
      </c>
      <c r="B5249" s="1">
        <v>42952</v>
      </c>
      <c r="C5249" s="2">
        <v>0.75175925925925924</v>
      </c>
      <c r="D5249" s="2">
        <v>6.2615740740740736E-2</v>
      </c>
      <c r="E5249">
        <v>100</v>
      </c>
      <c r="F5249">
        <v>14</v>
      </c>
      <c r="G5249">
        <v>2345176</v>
      </c>
      <c r="H5249">
        <v>17558208</v>
      </c>
      <c r="I5249">
        <f t="shared" si="81"/>
        <v>2293.7600000000002</v>
      </c>
    </row>
    <row r="5250" spans="1:9" x14ac:dyDescent="0.2">
      <c r="A5250">
        <v>69049</v>
      </c>
      <c r="B5250" s="1">
        <v>42952</v>
      </c>
      <c r="C5250" s="2">
        <v>0.75177083333333339</v>
      </c>
      <c r="D5250" s="2">
        <v>6.2627314814814816E-2</v>
      </c>
      <c r="E5250">
        <v>100</v>
      </c>
      <c r="F5250">
        <v>14.5</v>
      </c>
      <c r="G5250">
        <v>2436812</v>
      </c>
      <c r="H5250">
        <v>17650192</v>
      </c>
      <c r="I5250">
        <f t="shared" si="81"/>
        <v>2375.6799999999998</v>
      </c>
    </row>
    <row r="5251" spans="1:9" x14ac:dyDescent="0.2">
      <c r="A5251">
        <v>69049</v>
      </c>
      <c r="B5251" s="1">
        <v>42952</v>
      </c>
      <c r="C5251" s="2">
        <v>0.75178240740740743</v>
      </c>
      <c r="D5251" s="2">
        <v>6.2638888888888897E-2</v>
      </c>
      <c r="E5251">
        <v>103.7</v>
      </c>
      <c r="F5251">
        <v>13.4</v>
      </c>
      <c r="G5251">
        <v>2245076</v>
      </c>
      <c r="H5251">
        <v>17458176</v>
      </c>
      <c r="I5251">
        <f t="shared" ref="I5251:I5314" si="82">((F5251 / 100) * J$2)/2^20</f>
        <v>2195.4560000000001</v>
      </c>
    </row>
    <row r="5252" spans="1:9" x14ac:dyDescent="0.2">
      <c r="A5252">
        <v>69049</v>
      </c>
      <c r="B5252" s="1">
        <v>42952</v>
      </c>
      <c r="C5252" s="2">
        <v>0.75179398148148147</v>
      </c>
      <c r="D5252" s="2">
        <v>6.2650462962962963E-2</v>
      </c>
      <c r="E5252">
        <v>99.5</v>
      </c>
      <c r="F5252">
        <v>13.8</v>
      </c>
      <c r="G5252">
        <v>2316184</v>
      </c>
      <c r="H5252">
        <v>17529168</v>
      </c>
      <c r="I5252">
        <f t="shared" si="82"/>
        <v>2260.9920000000002</v>
      </c>
    </row>
    <row r="5253" spans="1:9" x14ac:dyDescent="0.2">
      <c r="A5253">
        <v>69049</v>
      </c>
      <c r="B5253" s="1">
        <v>42952</v>
      </c>
      <c r="C5253" s="2">
        <v>0.7518055555555555</v>
      </c>
      <c r="D5253" s="2">
        <v>6.2662037037037044E-2</v>
      </c>
      <c r="E5253">
        <v>100.3</v>
      </c>
      <c r="F5253">
        <v>13.5</v>
      </c>
      <c r="G5253">
        <v>2272152</v>
      </c>
      <c r="H5253">
        <v>17485128</v>
      </c>
      <c r="I5253">
        <f t="shared" si="82"/>
        <v>2211.84</v>
      </c>
    </row>
    <row r="5254" spans="1:9" x14ac:dyDescent="0.2">
      <c r="A5254">
        <v>69049</v>
      </c>
      <c r="B5254" s="1">
        <v>42952</v>
      </c>
      <c r="C5254" s="2">
        <v>0.75181712962962965</v>
      </c>
      <c r="D5254" s="2">
        <v>6.267361111111111E-2</v>
      </c>
      <c r="E5254">
        <v>100</v>
      </c>
      <c r="F5254">
        <v>14</v>
      </c>
      <c r="G5254">
        <v>2346364</v>
      </c>
      <c r="H5254">
        <v>17559704</v>
      </c>
      <c r="I5254">
        <f t="shared" si="82"/>
        <v>2293.7600000000002</v>
      </c>
    </row>
    <row r="5255" spans="1:9" x14ac:dyDescent="0.2">
      <c r="A5255">
        <v>69049</v>
      </c>
      <c r="B5255" s="1">
        <v>42952</v>
      </c>
      <c r="C5255" s="2">
        <v>0.7518287037037038</v>
      </c>
      <c r="D5255" s="2">
        <v>6.2685185185185191E-2</v>
      </c>
      <c r="E5255">
        <v>100</v>
      </c>
      <c r="F5255">
        <v>14.5</v>
      </c>
      <c r="G5255">
        <v>2437980</v>
      </c>
      <c r="H5255">
        <v>17651176</v>
      </c>
      <c r="I5255">
        <f t="shared" si="82"/>
        <v>2375.6799999999998</v>
      </c>
    </row>
    <row r="5256" spans="1:9" x14ac:dyDescent="0.2">
      <c r="A5256">
        <v>69049</v>
      </c>
      <c r="B5256" s="1">
        <v>42952</v>
      </c>
      <c r="C5256" s="2">
        <v>0.75184027777777773</v>
      </c>
      <c r="D5256" s="2">
        <v>6.2696759259259258E-2</v>
      </c>
      <c r="E5256">
        <v>100.2</v>
      </c>
      <c r="F5256">
        <v>13.7</v>
      </c>
      <c r="G5256">
        <v>2296248</v>
      </c>
      <c r="H5256">
        <v>17512324</v>
      </c>
      <c r="I5256">
        <f t="shared" si="82"/>
        <v>2244.6079999999997</v>
      </c>
    </row>
    <row r="5257" spans="1:9" x14ac:dyDescent="0.2">
      <c r="A5257">
        <v>69049</v>
      </c>
      <c r="B5257" s="1">
        <v>42952</v>
      </c>
      <c r="C5257" s="2">
        <v>0.75185185185185188</v>
      </c>
      <c r="D5257" s="2">
        <v>6.2708333333333324E-2</v>
      </c>
      <c r="E5257">
        <v>100</v>
      </c>
      <c r="F5257">
        <v>14.2</v>
      </c>
      <c r="G5257">
        <v>2389388</v>
      </c>
      <c r="H5257">
        <v>17602772</v>
      </c>
      <c r="I5257">
        <f t="shared" si="82"/>
        <v>2326.5279999999998</v>
      </c>
    </row>
    <row r="5258" spans="1:9" x14ac:dyDescent="0.2">
      <c r="A5258">
        <v>69049</v>
      </c>
      <c r="B5258" s="1">
        <v>42952</v>
      </c>
      <c r="C5258" s="2">
        <v>0.75186342592592592</v>
      </c>
      <c r="D5258" s="2">
        <v>6.2719907407407405E-2</v>
      </c>
      <c r="E5258">
        <v>112.1</v>
      </c>
      <c r="F5258">
        <v>12.8</v>
      </c>
      <c r="G5258">
        <v>2143412</v>
      </c>
      <c r="H5258">
        <v>17447284</v>
      </c>
      <c r="I5258">
        <f t="shared" si="82"/>
        <v>2097.152</v>
      </c>
    </row>
    <row r="5259" spans="1:9" x14ac:dyDescent="0.2">
      <c r="A5259">
        <v>69049</v>
      </c>
      <c r="B5259" s="1">
        <v>42952</v>
      </c>
      <c r="C5259" s="2">
        <v>0.75187500000000007</v>
      </c>
      <c r="D5259" s="2">
        <v>6.2731481481481485E-2</v>
      </c>
      <c r="E5259">
        <v>105.5</v>
      </c>
      <c r="F5259">
        <v>12.8</v>
      </c>
      <c r="G5259">
        <v>2151260</v>
      </c>
      <c r="H5259">
        <v>17455384</v>
      </c>
      <c r="I5259">
        <f t="shared" si="82"/>
        <v>2097.152</v>
      </c>
    </row>
    <row r="5260" spans="1:9" x14ac:dyDescent="0.2">
      <c r="A5260">
        <v>69049</v>
      </c>
      <c r="B5260" s="1">
        <v>42952</v>
      </c>
      <c r="C5260" s="2">
        <v>0.751886574074074</v>
      </c>
      <c r="D5260" s="2">
        <v>6.2743055555555552E-2</v>
      </c>
      <c r="E5260">
        <v>100</v>
      </c>
      <c r="F5260">
        <v>13.1</v>
      </c>
      <c r="G5260">
        <v>2191368</v>
      </c>
      <c r="H5260">
        <v>17495144</v>
      </c>
      <c r="I5260">
        <f t="shared" si="82"/>
        <v>2146.3040000000001</v>
      </c>
    </row>
    <row r="5261" spans="1:9" x14ac:dyDescent="0.2">
      <c r="A5261">
        <v>69049</v>
      </c>
      <c r="B5261" s="1">
        <v>42952</v>
      </c>
      <c r="C5261" s="2">
        <v>0.75189814814814815</v>
      </c>
      <c r="D5261" s="2">
        <v>6.2754629629629632E-2</v>
      </c>
      <c r="E5261">
        <v>101.5</v>
      </c>
      <c r="F5261">
        <v>12.8</v>
      </c>
      <c r="G5261">
        <v>2153752</v>
      </c>
      <c r="H5261">
        <v>17457760</v>
      </c>
      <c r="I5261">
        <f t="shared" si="82"/>
        <v>2097.152</v>
      </c>
    </row>
    <row r="5262" spans="1:9" x14ac:dyDescent="0.2">
      <c r="A5262">
        <v>69049</v>
      </c>
      <c r="B5262" s="1">
        <v>42952</v>
      </c>
      <c r="C5262" s="2">
        <v>0.7519097222222223</v>
      </c>
      <c r="D5262" s="2">
        <v>6.2766203703703713E-2</v>
      </c>
      <c r="E5262">
        <v>102.6</v>
      </c>
      <c r="F5262">
        <v>13</v>
      </c>
      <c r="G5262">
        <v>2176232</v>
      </c>
      <c r="H5262">
        <v>17480020</v>
      </c>
      <c r="I5262">
        <f t="shared" si="82"/>
        <v>2129.92</v>
      </c>
    </row>
    <row r="5263" spans="1:9" x14ac:dyDescent="0.2">
      <c r="A5263">
        <v>69049</v>
      </c>
      <c r="B5263" s="1">
        <v>42952</v>
      </c>
      <c r="C5263" s="2">
        <v>0.75192129629629623</v>
      </c>
      <c r="D5263" s="2">
        <v>6.277777777777778E-2</v>
      </c>
      <c r="E5263">
        <v>100</v>
      </c>
      <c r="F5263">
        <v>13.4</v>
      </c>
      <c r="G5263">
        <v>2241892</v>
      </c>
      <c r="H5263">
        <v>17545892</v>
      </c>
      <c r="I5263">
        <f t="shared" si="82"/>
        <v>2195.4560000000001</v>
      </c>
    </row>
    <row r="5264" spans="1:9" x14ac:dyDescent="0.2">
      <c r="A5264">
        <v>69049</v>
      </c>
      <c r="B5264" s="1">
        <v>42952</v>
      </c>
      <c r="C5264" s="2">
        <v>0.75193287037037038</v>
      </c>
      <c r="D5264" s="2">
        <v>6.2789351851851846E-2</v>
      </c>
      <c r="E5264">
        <v>110.5</v>
      </c>
      <c r="F5264">
        <v>12.9</v>
      </c>
      <c r="G5264">
        <v>2163628</v>
      </c>
      <c r="H5264">
        <v>17467632</v>
      </c>
      <c r="I5264">
        <f t="shared" si="82"/>
        <v>2113.5360000000001</v>
      </c>
    </row>
    <row r="5265" spans="1:9" x14ac:dyDescent="0.2">
      <c r="A5265">
        <v>69049</v>
      </c>
      <c r="B5265" s="1">
        <v>42952</v>
      </c>
      <c r="C5265" s="2">
        <v>0.75195601851851857</v>
      </c>
      <c r="D5265" s="2">
        <v>6.2812499999999993E-2</v>
      </c>
      <c r="E5265">
        <v>106.7</v>
      </c>
      <c r="F5265">
        <v>13</v>
      </c>
      <c r="G5265">
        <v>2179008</v>
      </c>
      <c r="H5265">
        <v>17482900</v>
      </c>
      <c r="I5265">
        <f t="shared" si="82"/>
        <v>2129.92</v>
      </c>
    </row>
    <row r="5266" spans="1:9" x14ac:dyDescent="0.2">
      <c r="A5266">
        <v>69049</v>
      </c>
      <c r="B5266" s="1">
        <v>42952</v>
      </c>
      <c r="C5266" s="2">
        <v>0.75196759259259249</v>
      </c>
      <c r="D5266" s="2">
        <v>6.2824074074074074E-2</v>
      </c>
      <c r="E5266">
        <v>100</v>
      </c>
      <c r="F5266">
        <v>13.2</v>
      </c>
      <c r="G5266">
        <v>2220036</v>
      </c>
      <c r="H5266">
        <v>17524196</v>
      </c>
      <c r="I5266">
        <f t="shared" si="82"/>
        <v>2162.6880000000001</v>
      </c>
    </row>
    <row r="5267" spans="1:9" x14ac:dyDescent="0.2">
      <c r="A5267">
        <v>69049</v>
      </c>
      <c r="B5267" s="1">
        <v>42952</v>
      </c>
      <c r="C5267" s="2">
        <v>0.75197916666666664</v>
      </c>
      <c r="D5267" s="2">
        <v>6.283564814814814E-2</v>
      </c>
      <c r="E5267">
        <v>100</v>
      </c>
      <c r="F5267">
        <v>13.8</v>
      </c>
      <c r="G5267">
        <v>2310832</v>
      </c>
      <c r="H5267">
        <v>17614980</v>
      </c>
      <c r="I5267">
        <f t="shared" si="82"/>
        <v>2260.9920000000002</v>
      </c>
    </row>
    <row r="5268" spans="1:9" x14ac:dyDescent="0.2">
      <c r="A5268">
        <v>69049</v>
      </c>
      <c r="B5268" s="1">
        <v>42952</v>
      </c>
      <c r="C5268" s="2">
        <v>0.75199074074074079</v>
      </c>
      <c r="D5268" s="2">
        <v>6.2847222222222221E-2</v>
      </c>
      <c r="E5268">
        <v>100.3</v>
      </c>
      <c r="F5268">
        <v>13</v>
      </c>
      <c r="G5268">
        <v>2174876</v>
      </c>
      <c r="H5268">
        <v>17478864</v>
      </c>
      <c r="I5268">
        <f t="shared" si="82"/>
        <v>2129.92</v>
      </c>
    </row>
    <row r="5269" spans="1:9" x14ac:dyDescent="0.2">
      <c r="A5269">
        <v>69049</v>
      </c>
      <c r="B5269" s="1">
        <v>42952</v>
      </c>
      <c r="C5269" s="2">
        <v>0.75200231481481483</v>
      </c>
      <c r="D5269" s="2">
        <v>6.2858796296296301E-2</v>
      </c>
      <c r="E5269">
        <v>100.3</v>
      </c>
      <c r="F5269">
        <v>13.1</v>
      </c>
      <c r="G5269">
        <v>2194092</v>
      </c>
      <c r="H5269">
        <v>17498228</v>
      </c>
      <c r="I5269">
        <f t="shared" si="82"/>
        <v>2146.3040000000001</v>
      </c>
    </row>
    <row r="5270" spans="1:9" x14ac:dyDescent="0.2">
      <c r="A5270">
        <v>69049</v>
      </c>
      <c r="B5270" s="1">
        <v>42952</v>
      </c>
      <c r="C5270" s="2">
        <v>0.75201388888888887</v>
      </c>
      <c r="D5270" s="2">
        <v>6.2870370370370368E-2</v>
      </c>
      <c r="E5270">
        <v>100</v>
      </c>
      <c r="F5270">
        <v>13.6</v>
      </c>
      <c r="G5270">
        <v>2288632</v>
      </c>
      <c r="H5270">
        <v>17592772</v>
      </c>
      <c r="I5270">
        <f t="shared" si="82"/>
        <v>2228.2240000000002</v>
      </c>
    </row>
    <row r="5271" spans="1:9" x14ac:dyDescent="0.2">
      <c r="A5271">
        <v>69049</v>
      </c>
      <c r="B5271" s="1">
        <v>42952</v>
      </c>
      <c r="C5271" s="2">
        <v>0.75202546296296291</v>
      </c>
      <c r="D5271" s="2">
        <v>6.2881944444444449E-2</v>
      </c>
      <c r="E5271">
        <v>100.4</v>
      </c>
      <c r="F5271">
        <v>13.3</v>
      </c>
      <c r="G5271">
        <v>2228212</v>
      </c>
      <c r="H5271">
        <v>17532348</v>
      </c>
      <c r="I5271">
        <f t="shared" si="82"/>
        <v>2179.0720000000001</v>
      </c>
    </row>
    <row r="5272" spans="1:9" x14ac:dyDescent="0.2">
      <c r="A5272">
        <v>69049</v>
      </c>
      <c r="B5272" s="1">
        <v>42952</v>
      </c>
      <c r="C5272" s="2">
        <v>0.75203703703703706</v>
      </c>
      <c r="D5272" s="2">
        <v>6.2893518518518529E-2</v>
      </c>
      <c r="E5272">
        <v>100</v>
      </c>
      <c r="F5272">
        <v>13.8</v>
      </c>
      <c r="G5272">
        <v>2319936</v>
      </c>
      <c r="H5272">
        <v>17623820</v>
      </c>
      <c r="I5272">
        <f t="shared" si="82"/>
        <v>2260.9920000000002</v>
      </c>
    </row>
    <row r="5273" spans="1:9" x14ac:dyDescent="0.2">
      <c r="A5273">
        <v>69049</v>
      </c>
      <c r="B5273" s="1">
        <v>42952</v>
      </c>
      <c r="C5273" s="2">
        <v>0.75204861111111121</v>
      </c>
      <c r="D5273" s="2">
        <v>6.2905092592592596E-2</v>
      </c>
      <c r="E5273">
        <v>113.6</v>
      </c>
      <c r="F5273">
        <v>13.4</v>
      </c>
      <c r="G5273">
        <v>2243324</v>
      </c>
      <c r="H5273">
        <v>17547432</v>
      </c>
      <c r="I5273">
        <f t="shared" si="82"/>
        <v>2195.4560000000001</v>
      </c>
    </row>
    <row r="5274" spans="1:9" x14ac:dyDescent="0.2">
      <c r="A5274">
        <v>69049</v>
      </c>
      <c r="B5274" s="1">
        <v>42952</v>
      </c>
      <c r="C5274" s="2">
        <v>0.75206018518518514</v>
      </c>
      <c r="D5274" s="2">
        <v>6.2916666666666662E-2</v>
      </c>
      <c r="E5274">
        <v>99.7</v>
      </c>
      <c r="F5274">
        <v>13.5</v>
      </c>
      <c r="G5274">
        <v>2268176</v>
      </c>
      <c r="H5274">
        <v>17572344</v>
      </c>
      <c r="I5274">
        <f t="shared" si="82"/>
        <v>2211.84</v>
      </c>
    </row>
    <row r="5275" spans="1:9" x14ac:dyDescent="0.2">
      <c r="A5275">
        <v>69049</v>
      </c>
      <c r="B5275" s="1">
        <v>42952</v>
      </c>
      <c r="C5275" s="2">
        <v>0.75207175925925929</v>
      </c>
      <c r="D5275" s="2">
        <v>6.2928240740740743E-2</v>
      </c>
      <c r="E5275">
        <v>99.6</v>
      </c>
      <c r="F5275">
        <v>14.1</v>
      </c>
      <c r="G5275">
        <v>2364724</v>
      </c>
      <c r="H5275">
        <v>17668936</v>
      </c>
      <c r="I5275">
        <f t="shared" si="82"/>
        <v>2310.1439999999998</v>
      </c>
    </row>
    <row r="5276" spans="1:9" x14ac:dyDescent="0.2">
      <c r="A5276">
        <v>69049</v>
      </c>
      <c r="B5276" s="1">
        <v>42952</v>
      </c>
      <c r="C5276" s="2">
        <v>0.75208333333333333</v>
      </c>
      <c r="D5276" s="2">
        <v>6.293981481481481E-2</v>
      </c>
      <c r="E5276">
        <v>107.3</v>
      </c>
      <c r="F5276">
        <v>13</v>
      </c>
      <c r="G5276">
        <v>2182264</v>
      </c>
      <c r="H5276">
        <v>17502184</v>
      </c>
      <c r="I5276">
        <f t="shared" si="82"/>
        <v>2129.92</v>
      </c>
    </row>
    <row r="5277" spans="1:9" x14ac:dyDescent="0.2">
      <c r="A5277">
        <v>69049</v>
      </c>
      <c r="B5277" s="1">
        <v>42952</v>
      </c>
      <c r="C5277" s="2">
        <v>0.75209490740740748</v>
      </c>
      <c r="D5277" s="2">
        <v>6.295138888888889E-2</v>
      </c>
      <c r="E5277">
        <v>109</v>
      </c>
      <c r="F5277">
        <v>13.1</v>
      </c>
      <c r="G5277">
        <v>2203288</v>
      </c>
      <c r="H5277">
        <v>17523084</v>
      </c>
      <c r="I5277">
        <f t="shared" si="82"/>
        <v>2146.3040000000001</v>
      </c>
    </row>
    <row r="5278" spans="1:9" x14ac:dyDescent="0.2">
      <c r="A5278">
        <v>69049</v>
      </c>
      <c r="B5278" s="1">
        <v>42952</v>
      </c>
      <c r="C5278" s="2">
        <v>0.7521064814814814</v>
      </c>
      <c r="D5278" s="2">
        <v>6.2962962962962957E-2</v>
      </c>
      <c r="E5278">
        <v>100</v>
      </c>
      <c r="F5278">
        <v>13.4</v>
      </c>
      <c r="G5278">
        <v>2243604</v>
      </c>
      <c r="H5278">
        <v>17563180</v>
      </c>
      <c r="I5278">
        <f t="shared" si="82"/>
        <v>2195.4560000000001</v>
      </c>
    </row>
    <row r="5279" spans="1:9" x14ac:dyDescent="0.2">
      <c r="A5279">
        <v>69049</v>
      </c>
      <c r="B5279" s="1">
        <v>42952</v>
      </c>
      <c r="C5279" s="2">
        <v>0.75211805555555555</v>
      </c>
      <c r="D5279" s="2">
        <v>6.2974537037037037E-2</v>
      </c>
      <c r="E5279">
        <v>100</v>
      </c>
      <c r="F5279">
        <v>13.9</v>
      </c>
      <c r="G5279">
        <v>2337700</v>
      </c>
      <c r="H5279">
        <v>17657212</v>
      </c>
      <c r="I5279">
        <f t="shared" si="82"/>
        <v>2277.3760000000002</v>
      </c>
    </row>
    <row r="5280" spans="1:9" x14ac:dyDescent="0.2">
      <c r="A5280">
        <v>69049</v>
      </c>
      <c r="B5280" s="1">
        <v>42952</v>
      </c>
      <c r="C5280" s="2">
        <v>0.7521296296296297</v>
      </c>
      <c r="D5280" s="2">
        <v>6.2986111111111118E-2</v>
      </c>
      <c r="E5280">
        <v>105.3</v>
      </c>
      <c r="F5280">
        <v>13.4</v>
      </c>
      <c r="G5280">
        <v>2250228</v>
      </c>
      <c r="H5280">
        <v>17569736</v>
      </c>
      <c r="I5280">
        <f t="shared" si="82"/>
        <v>2195.4560000000001</v>
      </c>
    </row>
    <row r="5281" spans="1:9" x14ac:dyDescent="0.2">
      <c r="A5281">
        <v>69049</v>
      </c>
      <c r="B5281" s="1">
        <v>42952</v>
      </c>
      <c r="C5281" s="2">
        <v>0.75214120370370363</v>
      </c>
      <c r="D5281" s="2">
        <v>6.2997685185185184E-2</v>
      </c>
      <c r="E5281">
        <v>100</v>
      </c>
      <c r="F5281">
        <v>13.7</v>
      </c>
      <c r="G5281">
        <v>2293356</v>
      </c>
      <c r="H5281">
        <v>17613080</v>
      </c>
      <c r="I5281">
        <f t="shared" si="82"/>
        <v>2244.6079999999997</v>
      </c>
    </row>
    <row r="5282" spans="1:9" x14ac:dyDescent="0.2">
      <c r="A5282">
        <v>69049</v>
      </c>
      <c r="B5282" s="1">
        <v>42952</v>
      </c>
      <c r="C5282" s="2">
        <v>0.75215277777777778</v>
      </c>
      <c r="D5282" s="2">
        <v>6.3009259259259265E-2</v>
      </c>
      <c r="E5282">
        <v>100</v>
      </c>
      <c r="F5282">
        <v>14.2</v>
      </c>
      <c r="G5282">
        <v>2390196</v>
      </c>
      <c r="H5282">
        <v>17709672</v>
      </c>
      <c r="I5282">
        <f t="shared" si="82"/>
        <v>2326.5279999999998</v>
      </c>
    </row>
    <row r="5283" spans="1:9" x14ac:dyDescent="0.2">
      <c r="A5283">
        <v>69049</v>
      </c>
      <c r="B5283" s="1">
        <v>42952</v>
      </c>
      <c r="C5283" s="2">
        <v>0.75216435185185182</v>
      </c>
      <c r="D5283" s="2">
        <v>6.3020833333333331E-2</v>
      </c>
      <c r="E5283">
        <v>104.6</v>
      </c>
      <c r="F5283">
        <v>13.1</v>
      </c>
      <c r="G5283">
        <v>2199020</v>
      </c>
      <c r="H5283">
        <v>17539336</v>
      </c>
      <c r="I5283">
        <f t="shared" si="82"/>
        <v>2146.3040000000001</v>
      </c>
    </row>
    <row r="5284" spans="1:9" x14ac:dyDescent="0.2">
      <c r="A5284">
        <v>69049</v>
      </c>
      <c r="B5284" s="1">
        <v>42952</v>
      </c>
      <c r="C5284" s="2">
        <v>0.75217592592592597</v>
      </c>
      <c r="D5284" s="2">
        <v>6.3032407407407412E-2</v>
      </c>
      <c r="E5284">
        <v>100</v>
      </c>
      <c r="F5284">
        <v>13.4</v>
      </c>
      <c r="G5284">
        <v>2240372</v>
      </c>
      <c r="H5284">
        <v>17580968</v>
      </c>
      <c r="I5284">
        <f t="shared" si="82"/>
        <v>2195.4560000000001</v>
      </c>
    </row>
    <row r="5285" spans="1:9" x14ac:dyDescent="0.2">
      <c r="A5285">
        <v>69049</v>
      </c>
      <c r="B5285" s="1">
        <v>42952</v>
      </c>
      <c r="C5285" s="2">
        <v>0.7521874999999999</v>
      </c>
      <c r="D5285" s="2">
        <v>6.3043981481481479E-2</v>
      </c>
      <c r="E5285">
        <v>104</v>
      </c>
      <c r="F5285">
        <v>13.3</v>
      </c>
      <c r="G5285">
        <v>2227436</v>
      </c>
      <c r="H5285">
        <v>17567648</v>
      </c>
      <c r="I5285">
        <f t="shared" si="82"/>
        <v>2179.0720000000001</v>
      </c>
    </row>
    <row r="5286" spans="1:9" x14ac:dyDescent="0.2">
      <c r="A5286">
        <v>69049</v>
      </c>
      <c r="B5286" s="1">
        <v>42952</v>
      </c>
      <c r="C5286" s="2">
        <v>0.75219907407407405</v>
      </c>
      <c r="D5286" s="2">
        <v>6.3055555555555545E-2</v>
      </c>
      <c r="E5286">
        <v>100</v>
      </c>
      <c r="F5286">
        <v>13.6</v>
      </c>
      <c r="G5286">
        <v>2275124</v>
      </c>
      <c r="H5286">
        <v>17615600</v>
      </c>
      <c r="I5286">
        <f t="shared" si="82"/>
        <v>2228.2240000000002</v>
      </c>
    </row>
    <row r="5287" spans="1:9" x14ac:dyDescent="0.2">
      <c r="A5287">
        <v>69049</v>
      </c>
      <c r="B5287" s="1">
        <v>42952</v>
      </c>
      <c r="C5287" s="2">
        <v>0.7522106481481482</v>
      </c>
      <c r="D5287" s="2">
        <v>6.3067129629629626E-2</v>
      </c>
      <c r="E5287">
        <v>100</v>
      </c>
      <c r="F5287">
        <v>14.1</v>
      </c>
      <c r="G5287">
        <v>2369108</v>
      </c>
      <c r="H5287">
        <v>17709632</v>
      </c>
      <c r="I5287">
        <f t="shared" si="82"/>
        <v>2310.1439999999998</v>
      </c>
    </row>
    <row r="5288" spans="1:9" x14ac:dyDescent="0.2">
      <c r="A5288">
        <v>69049</v>
      </c>
      <c r="B5288" s="1">
        <v>42952</v>
      </c>
      <c r="C5288" s="2">
        <v>0.75222222222222224</v>
      </c>
      <c r="D5288" s="2">
        <v>6.3078703703703706E-2</v>
      </c>
      <c r="E5288">
        <v>99.4</v>
      </c>
      <c r="F5288">
        <v>13.3</v>
      </c>
      <c r="G5288">
        <v>2234020</v>
      </c>
      <c r="H5288">
        <v>17574540</v>
      </c>
      <c r="I5288">
        <f t="shared" si="82"/>
        <v>2179.0720000000001</v>
      </c>
    </row>
    <row r="5289" spans="1:9" x14ac:dyDescent="0.2">
      <c r="A5289">
        <v>69049</v>
      </c>
      <c r="B5289" s="1">
        <v>42952</v>
      </c>
      <c r="C5289" s="2">
        <v>0.75223379629629628</v>
      </c>
      <c r="D5289" s="2">
        <v>6.3090277777777773E-2</v>
      </c>
      <c r="E5289">
        <v>100</v>
      </c>
      <c r="F5289">
        <v>13.8</v>
      </c>
      <c r="G5289">
        <v>2322864</v>
      </c>
      <c r="H5289">
        <v>17663452</v>
      </c>
      <c r="I5289">
        <f t="shared" si="82"/>
        <v>2260.9920000000002</v>
      </c>
    </row>
    <row r="5290" spans="1:9" x14ac:dyDescent="0.2">
      <c r="A5290">
        <v>69049</v>
      </c>
      <c r="B5290" s="1">
        <v>42952</v>
      </c>
      <c r="C5290" s="2">
        <v>0.75224537037037031</v>
      </c>
      <c r="D5290" s="2">
        <v>6.3101851851851853E-2</v>
      </c>
      <c r="E5290">
        <v>105.1</v>
      </c>
      <c r="F5290">
        <v>13.3</v>
      </c>
      <c r="G5290">
        <v>2237080</v>
      </c>
      <c r="H5290">
        <v>17577336</v>
      </c>
      <c r="I5290">
        <f t="shared" si="82"/>
        <v>2179.0720000000001</v>
      </c>
    </row>
    <row r="5291" spans="1:9" x14ac:dyDescent="0.2">
      <c r="A5291">
        <v>69049</v>
      </c>
      <c r="B5291" s="1">
        <v>42952</v>
      </c>
      <c r="C5291" s="2">
        <v>0.75225694444444446</v>
      </c>
      <c r="D5291" s="2">
        <v>6.3113425925925934E-2</v>
      </c>
      <c r="E5291">
        <v>100</v>
      </c>
      <c r="F5291">
        <v>13.6</v>
      </c>
      <c r="G5291">
        <v>2275120</v>
      </c>
      <c r="H5291">
        <v>17615560</v>
      </c>
      <c r="I5291">
        <f t="shared" si="82"/>
        <v>2228.2240000000002</v>
      </c>
    </row>
    <row r="5292" spans="1:9" x14ac:dyDescent="0.2">
      <c r="A5292">
        <v>69049</v>
      </c>
      <c r="B5292" s="1">
        <v>42952</v>
      </c>
      <c r="C5292" s="2">
        <v>0.75226851851851861</v>
      </c>
      <c r="D5292" s="2">
        <v>6.3125000000000001E-2</v>
      </c>
      <c r="E5292">
        <v>100</v>
      </c>
      <c r="F5292">
        <v>14.1</v>
      </c>
      <c r="G5292">
        <v>2369656</v>
      </c>
      <c r="H5292">
        <v>17710104</v>
      </c>
      <c r="I5292">
        <f t="shared" si="82"/>
        <v>2310.1439999999998</v>
      </c>
    </row>
    <row r="5293" spans="1:9" x14ac:dyDescent="0.2">
      <c r="A5293">
        <v>69049</v>
      </c>
      <c r="B5293" s="1">
        <v>42952</v>
      </c>
      <c r="C5293" s="2">
        <v>0.75228009259259254</v>
      </c>
      <c r="D5293" s="2">
        <v>6.3136574074074081E-2</v>
      </c>
      <c r="E5293">
        <v>100.3</v>
      </c>
      <c r="F5293">
        <v>13.3</v>
      </c>
      <c r="G5293">
        <v>2231240</v>
      </c>
      <c r="H5293">
        <v>17571428</v>
      </c>
      <c r="I5293">
        <f t="shared" si="82"/>
        <v>2179.0720000000001</v>
      </c>
    </row>
    <row r="5294" spans="1:9" x14ac:dyDescent="0.2">
      <c r="A5294">
        <v>69049</v>
      </c>
      <c r="B5294" s="1">
        <v>42952</v>
      </c>
      <c r="C5294" s="2">
        <v>0.75229166666666669</v>
      </c>
      <c r="D5294" s="2">
        <v>6.3148148148148148E-2</v>
      </c>
      <c r="E5294">
        <v>100</v>
      </c>
      <c r="F5294">
        <v>13.9</v>
      </c>
      <c r="G5294">
        <v>2323660</v>
      </c>
      <c r="H5294">
        <v>17663924</v>
      </c>
      <c r="I5294">
        <f t="shared" si="82"/>
        <v>2277.3760000000002</v>
      </c>
    </row>
    <row r="5295" spans="1:9" x14ac:dyDescent="0.2">
      <c r="A5295">
        <v>69049</v>
      </c>
      <c r="B5295" s="1">
        <v>42952</v>
      </c>
      <c r="C5295" s="2">
        <v>0.75230324074074073</v>
      </c>
      <c r="D5295" s="2">
        <v>6.3171296296296295E-2</v>
      </c>
      <c r="E5295">
        <v>100.3</v>
      </c>
      <c r="F5295">
        <v>13.5</v>
      </c>
      <c r="G5295">
        <v>2268108</v>
      </c>
      <c r="H5295">
        <v>17608444</v>
      </c>
      <c r="I5295">
        <f t="shared" si="82"/>
        <v>2211.84</v>
      </c>
    </row>
    <row r="5296" spans="1:9" x14ac:dyDescent="0.2">
      <c r="A5296">
        <v>69049</v>
      </c>
      <c r="B5296" s="1">
        <v>42952</v>
      </c>
      <c r="C5296" s="2">
        <v>0.75232638888888881</v>
      </c>
      <c r="D5296" s="2">
        <v>6.3182870370370361E-2</v>
      </c>
      <c r="E5296">
        <v>100</v>
      </c>
      <c r="F5296">
        <v>14.1</v>
      </c>
      <c r="G5296">
        <v>2358036</v>
      </c>
      <c r="H5296">
        <v>17698380</v>
      </c>
      <c r="I5296">
        <f t="shared" si="82"/>
        <v>2310.1439999999998</v>
      </c>
    </row>
    <row r="5297" spans="1:9" x14ac:dyDescent="0.2">
      <c r="A5297">
        <v>69049</v>
      </c>
      <c r="B5297" s="1">
        <v>42952</v>
      </c>
      <c r="C5297" s="2">
        <v>0.75233796296296296</v>
      </c>
      <c r="D5297" s="2">
        <v>6.3194444444444442E-2</v>
      </c>
      <c r="E5297">
        <v>113</v>
      </c>
      <c r="F5297">
        <v>13.2</v>
      </c>
      <c r="G5297">
        <v>2222356</v>
      </c>
      <c r="H5297">
        <v>17562860</v>
      </c>
      <c r="I5297">
        <f t="shared" si="82"/>
        <v>2162.6880000000001</v>
      </c>
    </row>
    <row r="5298" spans="1:9" x14ac:dyDescent="0.2">
      <c r="A5298">
        <v>69049</v>
      </c>
      <c r="B5298" s="1">
        <v>42952</v>
      </c>
      <c r="C5298" s="2">
        <v>0.75234953703703711</v>
      </c>
      <c r="D5298" s="2">
        <v>6.3206018518518522E-2</v>
      </c>
      <c r="E5298">
        <v>100</v>
      </c>
      <c r="F5298">
        <v>13.3</v>
      </c>
      <c r="G5298">
        <v>2238340</v>
      </c>
      <c r="H5298">
        <v>17578556</v>
      </c>
      <c r="I5298">
        <f t="shared" si="82"/>
        <v>2179.0720000000001</v>
      </c>
    </row>
    <row r="5299" spans="1:9" x14ac:dyDescent="0.2">
      <c r="A5299">
        <v>69049</v>
      </c>
      <c r="B5299" s="1">
        <v>42952</v>
      </c>
      <c r="C5299" s="2">
        <v>0.75236111111111115</v>
      </c>
      <c r="D5299" s="2">
        <v>6.3217592592592589E-2</v>
      </c>
      <c r="E5299">
        <v>100.9</v>
      </c>
      <c r="F5299">
        <v>13.4</v>
      </c>
      <c r="G5299">
        <v>2254556</v>
      </c>
      <c r="H5299">
        <v>17594848</v>
      </c>
      <c r="I5299">
        <f t="shared" si="82"/>
        <v>2195.4560000000001</v>
      </c>
    </row>
    <row r="5300" spans="1:9" x14ac:dyDescent="0.2">
      <c r="A5300">
        <v>69049</v>
      </c>
      <c r="B5300" s="1">
        <v>42952</v>
      </c>
      <c r="C5300" s="2">
        <v>0.75237268518518519</v>
      </c>
      <c r="D5300" s="2">
        <v>6.322916666666667E-2</v>
      </c>
      <c r="E5300">
        <v>99.7</v>
      </c>
      <c r="F5300">
        <v>14</v>
      </c>
      <c r="G5300">
        <v>2348352</v>
      </c>
      <c r="H5300">
        <v>17688880</v>
      </c>
      <c r="I5300">
        <f t="shared" si="82"/>
        <v>2293.7600000000002</v>
      </c>
    </row>
    <row r="5301" spans="1:9" x14ac:dyDescent="0.2">
      <c r="A5301">
        <v>69049</v>
      </c>
      <c r="B5301" s="1">
        <v>42952</v>
      </c>
      <c r="C5301" s="2">
        <v>0.75238425925925922</v>
      </c>
      <c r="D5301" s="2">
        <v>6.324074074074075E-2</v>
      </c>
      <c r="E5301">
        <v>100</v>
      </c>
      <c r="F5301">
        <v>14.5</v>
      </c>
      <c r="G5301">
        <v>2435312</v>
      </c>
      <c r="H5301">
        <v>17775568</v>
      </c>
      <c r="I5301">
        <f t="shared" si="82"/>
        <v>2375.6799999999998</v>
      </c>
    </row>
    <row r="5302" spans="1:9" x14ac:dyDescent="0.2">
      <c r="A5302">
        <v>69049</v>
      </c>
      <c r="B5302" s="1">
        <v>42952</v>
      </c>
      <c r="C5302" s="2">
        <v>0.75239583333333337</v>
      </c>
      <c r="D5302" s="2">
        <v>6.3252314814814817E-2</v>
      </c>
      <c r="E5302">
        <v>107.3</v>
      </c>
      <c r="F5302">
        <v>13.1</v>
      </c>
      <c r="G5302">
        <v>2205052</v>
      </c>
      <c r="H5302">
        <v>17606256</v>
      </c>
      <c r="I5302">
        <f t="shared" si="82"/>
        <v>2146.3040000000001</v>
      </c>
    </row>
    <row r="5303" spans="1:9" x14ac:dyDescent="0.2">
      <c r="A5303">
        <v>69049</v>
      </c>
      <c r="B5303" s="1">
        <v>42952</v>
      </c>
      <c r="C5303" s="2">
        <v>0.7524074074074073</v>
      </c>
      <c r="D5303" s="2">
        <v>6.3263888888888883E-2</v>
      </c>
      <c r="E5303">
        <v>100</v>
      </c>
      <c r="F5303">
        <v>13.4</v>
      </c>
      <c r="G5303">
        <v>2242392</v>
      </c>
      <c r="H5303">
        <v>17643968</v>
      </c>
      <c r="I5303">
        <f t="shared" si="82"/>
        <v>2195.4560000000001</v>
      </c>
    </row>
    <row r="5304" spans="1:9" x14ac:dyDescent="0.2">
      <c r="A5304">
        <v>69049</v>
      </c>
      <c r="B5304" s="1">
        <v>42952</v>
      </c>
      <c r="C5304" s="2">
        <v>0.75241898148148145</v>
      </c>
      <c r="D5304" s="2">
        <v>6.3275462962962964E-2</v>
      </c>
      <c r="E5304">
        <v>99.2</v>
      </c>
      <c r="F5304">
        <v>13</v>
      </c>
      <c r="G5304">
        <v>2188040</v>
      </c>
      <c r="H5304">
        <v>17589260</v>
      </c>
      <c r="I5304">
        <f t="shared" si="82"/>
        <v>2129.92</v>
      </c>
    </row>
    <row r="5305" spans="1:9" x14ac:dyDescent="0.2">
      <c r="A5305">
        <v>69049</v>
      </c>
      <c r="B5305" s="1">
        <v>42952</v>
      </c>
      <c r="C5305" s="2">
        <v>0.7524305555555556</v>
      </c>
      <c r="D5305" s="2">
        <v>6.3287037037037031E-2</v>
      </c>
      <c r="E5305">
        <v>100.1</v>
      </c>
      <c r="F5305">
        <v>13.1</v>
      </c>
      <c r="G5305">
        <v>2200380</v>
      </c>
      <c r="H5305">
        <v>17601884</v>
      </c>
      <c r="I5305">
        <f t="shared" si="82"/>
        <v>2146.3040000000001</v>
      </c>
    </row>
    <row r="5306" spans="1:9" x14ac:dyDescent="0.2">
      <c r="A5306">
        <v>69049</v>
      </c>
      <c r="B5306" s="1">
        <v>42952</v>
      </c>
      <c r="C5306" s="2">
        <v>0.75244212962962964</v>
      </c>
      <c r="D5306" s="2">
        <v>6.3298611111111111E-2</v>
      </c>
      <c r="E5306">
        <v>103</v>
      </c>
      <c r="F5306">
        <v>13.1</v>
      </c>
      <c r="G5306">
        <v>2190136</v>
      </c>
      <c r="H5306">
        <v>17591636</v>
      </c>
      <c r="I5306">
        <f t="shared" si="82"/>
        <v>2146.3040000000001</v>
      </c>
    </row>
    <row r="5307" spans="1:9" x14ac:dyDescent="0.2">
      <c r="A5307">
        <v>69049</v>
      </c>
      <c r="B5307" s="1">
        <v>42952</v>
      </c>
      <c r="C5307" s="2">
        <v>0.75245370370370368</v>
      </c>
      <c r="D5307" s="2">
        <v>6.3310185185185178E-2</v>
      </c>
      <c r="E5307">
        <v>100</v>
      </c>
      <c r="F5307">
        <v>13.3</v>
      </c>
      <c r="G5307">
        <v>2236044</v>
      </c>
      <c r="H5307">
        <v>17637364</v>
      </c>
      <c r="I5307">
        <f t="shared" si="82"/>
        <v>2179.0720000000001</v>
      </c>
    </row>
    <row r="5308" spans="1:9" x14ac:dyDescent="0.2">
      <c r="A5308">
        <v>69049</v>
      </c>
      <c r="B5308" s="1">
        <v>42952</v>
      </c>
      <c r="C5308" s="2">
        <v>0.75246527777777772</v>
      </c>
      <c r="D5308" s="2">
        <v>6.3321759259259258E-2</v>
      </c>
      <c r="E5308">
        <v>100.2</v>
      </c>
      <c r="F5308">
        <v>13.1</v>
      </c>
      <c r="G5308">
        <v>2189448</v>
      </c>
      <c r="H5308">
        <v>17590764</v>
      </c>
      <c r="I5308">
        <f t="shared" si="82"/>
        <v>2146.3040000000001</v>
      </c>
    </row>
    <row r="5309" spans="1:9" x14ac:dyDescent="0.2">
      <c r="A5309">
        <v>69049</v>
      </c>
      <c r="B5309" s="1">
        <v>42952</v>
      </c>
      <c r="C5309" s="2">
        <v>0.75247685185185187</v>
      </c>
      <c r="D5309" s="2">
        <v>6.3333333333333339E-2</v>
      </c>
      <c r="E5309">
        <v>101.1</v>
      </c>
      <c r="F5309">
        <v>13.1</v>
      </c>
      <c r="G5309">
        <v>2199252</v>
      </c>
      <c r="H5309">
        <v>17600400</v>
      </c>
      <c r="I5309">
        <f t="shared" si="82"/>
        <v>2146.3040000000001</v>
      </c>
    </row>
    <row r="5310" spans="1:9" x14ac:dyDescent="0.2">
      <c r="A5310">
        <v>69049</v>
      </c>
      <c r="B5310" s="1">
        <v>42952</v>
      </c>
      <c r="C5310" s="2">
        <v>0.75248842592592602</v>
      </c>
      <c r="D5310" s="2">
        <v>6.3344907407407405E-2</v>
      </c>
      <c r="E5310">
        <v>100</v>
      </c>
      <c r="F5310">
        <v>13.6</v>
      </c>
      <c r="G5310">
        <v>2288736</v>
      </c>
      <c r="H5310">
        <v>17690336</v>
      </c>
      <c r="I5310">
        <f t="shared" si="82"/>
        <v>2228.2240000000002</v>
      </c>
    </row>
    <row r="5311" spans="1:9" x14ac:dyDescent="0.2">
      <c r="A5311">
        <v>69049</v>
      </c>
      <c r="B5311" s="1">
        <v>42952</v>
      </c>
      <c r="C5311" s="2">
        <v>0.75249999999999995</v>
      </c>
      <c r="D5311" s="2">
        <v>6.3356481481481486E-2</v>
      </c>
      <c r="E5311">
        <v>100</v>
      </c>
      <c r="F5311">
        <v>14.2</v>
      </c>
      <c r="G5311">
        <v>2389360</v>
      </c>
      <c r="H5311">
        <v>17790512</v>
      </c>
      <c r="I5311">
        <f t="shared" si="82"/>
        <v>2326.5279999999998</v>
      </c>
    </row>
    <row r="5312" spans="1:9" x14ac:dyDescent="0.2">
      <c r="A5312">
        <v>69049</v>
      </c>
      <c r="B5312" s="1">
        <v>42952</v>
      </c>
      <c r="C5312" s="2">
        <v>0.7525115740740741</v>
      </c>
      <c r="D5312" s="2">
        <v>6.3368055555555566E-2</v>
      </c>
      <c r="E5312">
        <v>107</v>
      </c>
      <c r="F5312">
        <v>12.9</v>
      </c>
      <c r="G5312">
        <v>2162668</v>
      </c>
      <c r="H5312">
        <v>17564192</v>
      </c>
      <c r="I5312">
        <f t="shared" si="82"/>
        <v>2113.5360000000001</v>
      </c>
    </row>
    <row r="5313" spans="1:9" x14ac:dyDescent="0.2">
      <c r="A5313">
        <v>69049</v>
      </c>
      <c r="B5313" s="1">
        <v>42952</v>
      </c>
      <c r="C5313" s="2">
        <v>0.75252314814814814</v>
      </c>
      <c r="D5313" s="2">
        <v>6.3379629629629633E-2</v>
      </c>
      <c r="E5313">
        <v>100</v>
      </c>
      <c r="F5313">
        <v>13.5</v>
      </c>
      <c r="G5313">
        <v>2261592</v>
      </c>
      <c r="H5313">
        <v>17662832</v>
      </c>
      <c r="I5313">
        <f t="shared" si="82"/>
        <v>2211.84</v>
      </c>
    </row>
    <row r="5314" spans="1:9" x14ac:dyDescent="0.2">
      <c r="A5314">
        <v>69049</v>
      </c>
      <c r="B5314" s="1">
        <v>42952</v>
      </c>
      <c r="C5314" s="2">
        <v>0.75253472222222229</v>
      </c>
      <c r="D5314" s="2">
        <v>6.33912037037037E-2</v>
      </c>
      <c r="E5314">
        <v>100</v>
      </c>
      <c r="F5314">
        <v>14</v>
      </c>
      <c r="G5314">
        <v>2355196</v>
      </c>
      <c r="H5314">
        <v>17756352</v>
      </c>
      <c r="I5314">
        <f t="shared" si="82"/>
        <v>2293.7600000000002</v>
      </c>
    </row>
    <row r="5315" spans="1:9" x14ac:dyDescent="0.2">
      <c r="A5315">
        <v>69049</v>
      </c>
      <c r="B5315" s="1">
        <v>42952</v>
      </c>
      <c r="C5315" s="2">
        <v>0.75254629629629621</v>
      </c>
      <c r="D5315" s="2">
        <v>6.340277777777778E-2</v>
      </c>
      <c r="E5315">
        <v>107.3</v>
      </c>
      <c r="F5315">
        <v>13</v>
      </c>
      <c r="G5315">
        <v>2183276</v>
      </c>
      <c r="H5315">
        <v>17584480</v>
      </c>
      <c r="I5315">
        <f t="shared" ref="I5315:I5378" si="83">((F5315 / 100) * J$2)/2^20</f>
        <v>2129.92</v>
      </c>
    </row>
    <row r="5316" spans="1:9" x14ac:dyDescent="0.2">
      <c r="A5316">
        <v>69049</v>
      </c>
      <c r="B5316" s="1">
        <v>42952</v>
      </c>
      <c r="C5316" s="2">
        <v>0.75255787037037036</v>
      </c>
      <c r="D5316" s="2">
        <v>6.3414351851851847E-2</v>
      </c>
      <c r="E5316">
        <v>100</v>
      </c>
      <c r="F5316">
        <v>13.3</v>
      </c>
      <c r="G5316">
        <v>2239084</v>
      </c>
      <c r="H5316">
        <v>17640624</v>
      </c>
      <c r="I5316">
        <f t="shared" si="83"/>
        <v>2179.0720000000001</v>
      </c>
    </row>
    <row r="5317" spans="1:9" x14ac:dyDescent="0.2">
      <c r="A5317">
        <v>69049</v>
      </c>
      <c r="B5317" s="1">
        <v>42952</v>
      </c>
      <c r="C5317" s="2">
        <v>0.75256944444444451</v>
      </c>
      <c r="D5317" s="2">
        <v>6.3425925925925927E-2</v>
      </c>
      <c r="E5317">
        <v>100.3</v>
      </c>
      <c r="F5317">
        <v>13.4</v>
      </c>
      <c r="G5317">
        <v>2253072</v>
      </c>
      <c r="H5317">
        <v>17654692</v>
      </c>
      <c r="I5317">
        <f t="shared" si="83"/>
        <v>2195.4560000000001</v>
      </c>
    </row>
    <row r="5318" spans="1:9" x14ac:dyDescent="0.2">
      <c r="A5318">
        <v>69049</v>
      </c>
      <c r="B5318" s="1">
        <v>42952</v>
      </c>
      <c r="C5318" s="2">
        <v>0.75258101851851855</v>
      </c>
      <c r="D5318" s="2">
        <v>6.3437499999999994E-2</v>
      </c>
      <c r="E5318">
        <v>100</v>
      </c>
      <c r="F5318">
        <v>14</v>
      </c>
      <c r="G5318">
        <v>2345276</v>
      </c>
      <c r="H5318">
        <v>17746676</v>
      </c>
      <c r="I5318">
        <f t="shared" si="83"/>
        <v>2293.7600000000002</v>
      </c>
    </row>
    <row r="5319" spans="1:9" x14ac:dyDescent="0.2">
      <c r="A5319">
        <v>69049</v>
      </c>
      <c r="B5319" s="1">
        <v>42952</v>
      </c>
      <c r="C5319" s="2">
        <v>0.75259259259259259</v>
      </c>
      <c r="D5319" s="2">
        <v>6.3449074074074074E-2</v>
      </c>
      <c r="E5319">
        <v>100</v>
      </c>
      <c r="F5319">
        <v>14.5</v>
      </c>
      <c r="G5319">
        <v>2427136</v>
      </c>
      <c r="H5319">
        <v>17842244</v>
      </c>
      <c r="I5319">
        <f t="shared" si="83"/>
        <v>2375.6799999999998</v>
      </c>
    </row>
    <row r="5320" spans="1:9" x14ac:dyDescent="0.2">
      <c r="A5320">
        <v>69049</v>
      </c>
      <c r="B5320" s="1">
        <v>42952</v>
      </c>
      <c r="C5320" s="2">
        <v>0.75260416666666663</v>
      </c>
      <c r="D5320" s="2">
        <v>6.3460648148148155E-2</v>
      </c>
      <c r="E5320">
        <v>101.2</v>
      </c>
      <c r="F5320">
        <v>13.1</v>
      </c>
      <c r="G5320">
        <v>2194280</v>
      </c>
      <c r="H5320">
        <v>17628900</v>
      </c>
      <c r="I5320">
        <f t="shared" si="83"/>
        <v>2146.3040000000001</v>
      </c>
    </row>
    <row r="5321" spans="1:9" x14ac:dyDescent="0.2">
      <c r="A5321">
        <v>69049</v>
      </c>
      <c r="B5321" s="1">
        <v>42952</v>
      </c>
      <c r="C5321" s="2">
        <v>0.75261574074074078</v>
      </c>
      <c r="D5321" s="2">
        <v>6.3472222222222222E-2</v>
      </c>
      <c r="E5321">
        <v>100</v>
      </c>
      <c r="F5321">
        <v>13.6</v>
      </c>
      <c r="G5321">
        <v>2286852</v>
      </c>
      <c r="H5321">
        <v>17721396</v>
      </c>
      <c r="I5321">
        <f t="shared" si="83"/>
        <v>2228.2240000000002</v>
      </c>
    </row>
    <row r="5322" spans="1:9" x14ac:dyDescent="0.2">
      <c r="A5322">
        <v>69049</v>
      </c>
      <c r="B5322" s="1">
        <v>42952</v>
      </c>
      <c r="C5322" s="2">
        <v>0.75262731481481471</v>
      </c>
      <c r="D5322" s="2">
        <v>6.3483796296296302E-2</v>
      </c>
      <c r="E5322">
        <v>104.5</v>
      </c>
      <c r="F5322">
        <v>13</v>
      </c>
      <c r="G5322">
        <v>2176696</v>
      </c>
      <c r="H5322">
        <v>17611392</v>
      </c>
      <c r="I5322">
        <f t="shared" si="83"/>
        <v>2129.92</v>
      </c>
    </row>
    <row r="5323" spans="1:9" x14ac:dyDescent="0.2">
      <c r="A5323">
        <v>69049</v>
      </c>
      <c r="B5323" s="1">
        <v>42952</v>
      </c>
      <c r="C5323" s="2">
        <v>0.75263888888888886</v>
      </c>
      <c r="D5323" s="2">
        <v>6.3495370370370369E-2</v>
      </c>
      <c r="E5323">
        <v>100</v>
      </c>
      <c r="F5323">
        <v>13.3</v>
      </c>
      <c r="G5323">
        <v>2239340</v>
      </c>
      <c r="H5323">
        <v>17674016</v>
      </c>
      <c r="I5323">
        <f t="shared" si="83"/>
        <v>2179.0720000000001</v>
      </c>
    </row>
    <row r="5324" spans="1:9" x14ac:dyDescent="0.2">
      <c r="A5324">
        <v>69049</v>
      </c>
      <c r="B5324" s="1">
        <v>42952</v>
      </c>
      <c r="C5324" s="2">
        <v>0.75265046296296301</v>
      </c>
      <c r="D5324" s="2">
        <v>6.3506944444444449E-2</v>
      </c>
      <c r="E5324">
        <v>100.6</v>
      </c>
      <c r="F5324">
        <v>13</v>
      </c>
      <c r="G5324">
        <v>2183528</v>
      </c>
      <c r="H5324">
        <v>17618200</v>
      </c>
      <c r="I5324">
        <f t="shared" si="83"/>
        <v>2129.92</v>
      </c>
    </row>
    <row r="5325" spans="1:9" x14ac:dyDescent="0.2">
      <c r="A5325">
        <v>69049</v>
      </c>
      <c r="B5325" s="1">
        <v>42952</v>
      </c>
      <c r="C5325" s="2">
        <v>0.75266203703703705</v>
      </c>
      <c r="D5325" s="2">
        <v>6.3530092592592582E-2</v>
      </c>
      <c r="E5325">
        <v>107.5</v>
      </c>
      <c r="F5325">
        <v>13</v>
      </c>
      <c r="G5325">
        <v>2176440</v>
      </c>
      <c r="H5325">
        <v>17611024</v>
      </c>
      <c r="I5325">
        <f t="shared" si="83"/>
        <v>2129.92</v>
      </c>
    </row>
    <row r="5326" spans="1:9" x14ac:dyDescent="0.2">
      <c r="A5326">
        <v>69049</v>
      </c>
      <c r="B5326" s="1">
        <v>42952</v>
      </c>
      <c r="C5326" s="2">
        <v>0.75268518518518512</v>
      </c>
      <c r="D5326" s="2">
        <v>6.3541666666666663E-2</v>
      </c>
      <c r="E5326">
        <v>100</v>
      </c>
      <c r="F5326">
        <v>13.2</v>
      </c>
      <c r="G5326">
        <v>2219936</v>
      </c>
      <c r="H5326">
        <v>17654368</v>
      </c>
      <c r="I5326">
        <f t="shared" si="83"/>
        <v>2162.6880000000001</v>
      </c>
    </row>
    <row r="5327" spans="1:9" x14ac:dyDescent="0.2">
      <c r="A5327">
        <v>69049</v>
      </c>
      <c r="B5327" s="1">
        <v>42952</v>
      </c>
      <c r="C5327" s="2">
        <v>0.75269675925925927</v>
      </c>
      <c r="D5327" s="2">
        <v>6.3553240740740743E-2</v>
      </c>
      <c r="E5327">
        <v>100.9</v>
      </c>
      <c r="F5327">
        <v>13.3</v>
      </c>
      <c r="G5327">
        <v>2236980</v>
      </c>
      <c r="H5327">
        <v>17671684</v>
      </c>
      <c r="I5327">
        <f t="shared" si="83"/>
        <v>2179.0720000000001</v>
      </c>
    </row>
    <row r="5328" spans="1:9" x14ac:dyDescent="0.2">
      <c r="A5328">
        <v>69049</v>
      </c>
      <c r="B5328" s="1">
        <v>42952</v>
      </c>
      <c r="C5328" s="2">
        <v>0.75270833333333342</v>
      </c>
      <c r="D5328" s="2">
        <v>6.356481481481481E-2</v>
      </c>
      <c r="E5328">
        <v>100</v>
      </c>
      <c r="F5328">
        <v>13.9</v>
      </c>
      <c r="G5328">
        <v>2330564</v>
      </c>
      <c r="H5328">
        <v>17765028</v>
      </c>
      <c r="I5328">
        <f t="shared" si="83"/>
        <v>2277.3760000000002</v>
      </c>
    </row>
    <row r="5329" spans="1:9" x14ac:dyDescent="0.2">
      <c r="A5329">
        <v>69049</v>
      </c>
      <c r="B5329" s="1">
        <v>42952</v>
      </c>
      <c r="C5329" s="2">
        <v>0.75271990740740735</v>
      </c>
      <c r="D5329" s="2">
        <v>6.3576388888888891E-2</v>
      </c>
      <c r="E5329">
        <v>100</v>
      </c>
      <c r="F5329">
        <v>14.5</v>
      </c>
      <c r="G5329">
        <v>2427580</v>
      </c>
      <c r="H5329">
        <v>17862132</v>
      </c>
      <c r="I5329">
        <f t="shared" si="83"/>
        <v>2375.6799999999998</v>
      </c>
    </row>
    <row r="5330" spans="1:9" x14ac:dyDescent="0.2">
      <c r="A5330">
        <v>69049</v>
      </c>
      <c r="B5330" s="1">
        <v>42952</v>
      </c>
      <c r="C5330" s="2">
        <v>0.7527314814814815</v>
      </c>
      <c r="D5330" s="2">
        <v>6.3587962962962971E-2</v>
      </c>
      <c r="E5330">
        <v>100.6</v>
      </c>
      <c r="F5330">
        <v>13.1</v>
      </c>
      <c r="G5330">
        <v>2193840</v>
      </c>
      <c r="H5330">
        <v>17645716</v>
      </c>
      <c r="I5330">
        <f t="shared" si="83"/>
        <v>2146.3040000000001</v>
      </c>
    </row>
    <row r="5331" spans="1:9" x14ac:dyDescent="0.2">
      <c r="A5331">
        <v>69049</v>
      </c>
      <c r="B5331" s="1">
        <v>42952</v>
      </c>
      <c r="C5331" s="2">
        <v>0.75274305555555554</v>
      </c>
      <c r="D5331" s="2">
        <v>6.3599537037037038E-2</v>
      </c>
      <c r="E5331">
        <v>109.1</v>
      </c>
      <c r="F5331">
        <v>13.1</v>
      </c>
      <c r="G5331">
        <v>2201824</v>
      </c>
      <c r="H5331">
        <v>17653388</v>
      </c>
      <c r="I5331">
        <f t="shared" si="83"/>
        <v>2146.3040000000001</v>
      </c>
    </row>
    <row r="5332" spans="1:9" x14ac:dyDescent="0.2">
      <c r="A5332">
        <v>69049</v>
      </c>
      <c r="B5332" s="1">
        <v>42952</v>
      </c>
      <c r="C5332" s="2">
        <v>0.75275462962962969</v>
      </c>
      <c r="D5332" s="2">
        <v>6.3611111111111118E-2</v>
      </c>
      <c r="E5332">
        <v>100</v>
      </c>
      <c r="F5332">
        <v>13.3</v>
      </c>
      <c r="G5332">
        <v>2233200</v>
      </c>
      <c r="H5332">
        <v>17684956</v>
      </c>
      <c r="I5332">
        <f t="shared" si="83"/>
        <v>2179.0720000000001</v>
      </c>
    </row>
    <row r="5333" spans="1:9" x14ac:dyDescent="0.2">
      <c r="A5333">
        <v>69049</v>
      </c>
      <c r="B5333" s="1">
        <v>42952</v>
      </c>
      <c r="C5333" s="2">
        <v>0.75276620370370362</v>
      </c>
      <c r="D5333" s="2">
        <v>6.3622685185185185E-2</v>
      </c>
      <c r="E5333">
        <v>100</v>
      </c>
      <c r="F5333">
        <v>13.9</v>
      </c>
      <c r="G5333">
        <v>2329448</v>
      </c>
      <c r="H5333">
        <v>17781372</v>
      </c>
      <c r="I5333">
        <f t="shared" si="83"/>
        <v>2277.3760000000002</v>
      </c>
    </row>
    <row r="5334" spans="1:9" x14ac:dyDescent="0.2">
      <c r="A5334">
        <v>69049</v>
      </c>
      <c r="B5334" s="1">
        <v>42952</v>
      </c>
      <c r="C5334" s="2">
        <v>0.75277777777777777</v>
      </c>
      <c r="D5334" s="2">
        <v>6.3634259259259265E-2</v>
      </c>
      <c r="E5334">
        <v>100</v>
      </c>
      <c r="F5334">
        <v>13.1</v>
      </c>
      <c r="G5334">
        <v>2192560</v>
      </c>
      <c r="H5334">
        <v>17644232</v>
      </c>
      <c r="I5334">
        <f t="shared" si="83"/>
        <v>2146.3040000000001</v>
      </c>
    </row>
    <row r="5335" spans="1:9" x14ac:dyDescent="0.2">
      <c r="A5335">
        <v>69049</v>
      </c>
      <c r="B5335" s="1">
        <v>42952</v>
      </c>
      <c r="C5335" s="2">
        <v>0.75278935185185192</v>
      </c>
      <c r="D5335" s="2">
        <v>6.3645833333333332E-2</v>
      </c>
      <c r="E5335">
        <v>101.3</v>
      </c>
      <c r="F5335">
        <v>13.2</v>
      </c>
      <c r="G5335">
        <v>2210904</v>
      </c>
      <c r="H5335">
        <v>17662572</v>
      </c>
      <c r="I5335">
        <f t="shared" si="83"/>
        <v>2162.6880000000001</v>
      </c>
    </row>
    <row r="5336" spans="1:9" x14ac:dyDescent="0.2">
      <c r="A5336">
        <v>69049</v>
      </c>
      <c r="B5336" s="1">
        <v>42952</v>
      </c>
      <c r="C5336" s="2">
        <v>0.75280092592592596</v>
      </c>
      <c r="D5336" s="2">
        <v>6.3657407407407399E-2</v>
      </c>
      <c r="E5336">
        <v>100</v>
      </c>
      <c r="F5336">
        <v>13.8</v>
      </c>
      <c r="G5336">
        <v>2309856</v>
      </c>
      <c r="H5336">
        <v>17761724</v>
      </c>
      <c r="I5336">
        <f t="shared" si="83"/>
        <v>2260.9920000000002</v>
      </c>
    </row>
    <row r="5337" spans="1:9" x14ac:dyDescent="0.2">
      <c r="A5337">
        <v>69049</v>
      </c>
      <c r="B5337" s="1">
        <v>42952</v>
      </c>
      <c r="C5337" s="2">
        <v>0.7528125</v>
      </c>
      <c r="D5337" s="2">
        <v>6.3668981481481479E-2</v>
      </c>
      <c r="E5337">
        <v>100</v>
      </c>
      <c r="F5337">
        <v>14.3</v>
      </c>
      <c r="G5337">
        <v>2401244</v>
      </c>
      <c r="H5337">
        <v>17855580</v>
      </c>
      <c r="I5337">
        <f t="shared" si="83"/>
        <v>2342.9120000000003</v>
      </c>
    </row>
    <row r="5338" spans="1:9" x14ac:dyDescent="0.2">
      <c r="A5338">
        <v>69049</v>
      </c>
      <c r="B5338" s="1">
        <v>42952</v>
      </c>
      <c r="C5338" s="2">
        <v>0.75282407407407403</v>
      </c>
      <c r="D5338" s="2">
        <v>6.368055555555556E-2</v>
      </c>
      <c r="E5338">
        <v>100.6</v>
      </c>
      <c r="F5338">
        <v>13</v>
      </c>
      <c r="G5338">
        <v>2179496</v>
      </c>
      <c r="H5338">
        <v>17637628</v>
      </c>
      <c r="I5338">
        <f t="shared" si="83"/>
        <v>2129.92</v>
      </c>
    </row>
    <row r="5339" spans="1:9" x14ac:dyDescent="0.2">
      <c r="A5339">
        <v>69049</v>
      </c>
      <c r="B5339" s="1">
        <v>42952</v>
      </c>
      <c r="C5339" s="2">
        <v>0.75283564814814818</v>
      </c>
      <c r="D5339" s="2">
        <v>6.3692129629629626E-2</v>
      </c>
      <c r="E5339">
        <v>100.3</v>
      </c>
      <c r="F5339">
        <v>13.1</v>
      </c>
      <c r="G5339">
        <v>2199880</v>
      </c>
      <c r="H5339">
        <v>17658016</v>
      </c>
      <c r="I5339">
        <f t="shared" si="83"/>
        <v>2146.3040000000001</v>
      </c>
    </row>
    <row r="5340" spans="1:9" x14ac:dyDescent="0.2">
      <c r="A5340">
        <v>69049</v>
      </c>
      <c r="B5340" s="1">
        <v>42952</v>
      </c>
      <c r="C5340" s="2">
        <v>0.75284722222222211</v>
      </c>
      <c r="D5340" s="2">
        <v>6.3703703703703707E-2</v>
      </c>
      <c r="E5340">
        <v>104.6</v>
      </c>
      <c r="F5340">
        <v>13.1</v>
      </c>
      <c r="G5340">
        <v>2194568</v>
      </c>
      <c r="H5340">
        <v>17652888</v>
      </c>
      <c r="I5340">
        <f t="shared" si="83"/>
        <v>2146.3040000000001</v>
      </c>
    </row>
    <row r="5341" spans="1:9" x14ac:dyDescent="0.2">
      <c r="A5341">
        <v>69049</v>
      </c>
      <c r="B5341" s="1">
        <v>42952</v>
      </c>
      <c r="C5341" s="2">
        <v>0.75285879629629626</v>
      </c>
      <c r="D5341" s="2">
        <v>6.3715277777777787E-2</v>
      </c>
      <c r="E5341">
        <v>100</v>
      </c>
      <c r="F5341">
        <v>13.4</v>
      </c>
      <c r="G5341">
        <v>2241788</v>
      </c>
      <c r="H5341">
        <v>17699816</v>
      </c>
      <c r="I5341">
        <f t="shared" si="83"/>
        <v>2195.4560000000001</v>
      </c>
    </row>
    <row r="5342" spans="1:9" x14ac:dyDescent="0.2">
      <c r="A5342">
        <v>69049</v>
      </c>
      <c r="B5342" s="1">
        <v>42952</v>
      </c>
      <c r="C5342" s="2">
        <v>0.75287037037037041</v>
      </c>
      <c r="D5342" s="2">
        <v>6.3726851851851854E-2</v>
      </c>
      <c r="E5342">
        <v>100.8</v>
      </c>
      <c r="F5342">
        <v>13.4</v>
      </c>
      <c r="G5342">
        <v>2254396</v>
      </c>
      <c r="H5342">
        <v>17712432</v>
      </c>
      <c r="I5342">
        <f t="shared" si="83"/>
        <v>2195.4560000000001</v>
      </c>
    </row>
    <row r="5343" spans="1:9" x14ac:dyDescent="0.2">
      <c r="A5343">
        <v>69049</v>
      </c>
      <c r="B5343" s="1">
        <v>42952</v>
      </c>
      <c r="C5343" s="2">
        <v>0.75288194444444445</v>
      </c>
      <c r="D5343" s="2">
        <v>6.3738425925925921E-2</v>
      </c>
      <c r="E5343">
        <v>100</v>
      </c>
      <c r="F5343">
        <v>14</v>
      </c>
      <c r="G5343">
        <v>2350772</v>
      </c>
      <c r="H5343">
        <v>17809024</v>
      </c>
      <c r="I5343">
        <f t="shared" si="83"/>
        <v>2293.7600000000002</v>
      </c>
    </row>
    <row r="5344" spans="1:9" x14ac:dyDescent="0.2">
      <c r="A5344">
        <v>69049</v>
      </c>
      <c r="B5344" s="1">
        <v>42952</v>
      </c>
      <c r="C5344" s="2">
        <v>0.75289351851851849</v>
      </c>
      <c r="D5344" s="2">
        <v>6.3750000000000001E-2</v>
      </c>
      <c r="E5344">
        <v>99.2</v>
      </c>
      <c r="F5344">
        <v>14.3</v>
      </c>
      <c r="G5344">
        <v>2396800</v>
      </c>
      <c r="H5344">
        <v>17902032</v>
      </c>
      <c r="I5344">
        <f t="shared" si="83"/>
        <v>2342.9120000000003</v>
      </c>
    </row>
    <row r="5345" spans="1:9" x14ac:dyDescent="0.2">
      <c r="A5345">
        <v>69049</v>
      </c>
      <c r="B5345" s="1">
        <v>42952</v>
      </c>
      <c r="C5345" s="2">
        <v>0.75290509259259253</v>
      </c>
      <c r="D5345" s="2">
        <v>6.3761574074074068E-2</v>
      </c>
      <c r="E5345">
        <v>102.2</v>
      </c>
      <c r="F5345">
        <v>12.9</v>
      </c>
      <c r="G5345">
        <v>2162108</v>
      </c>
      <c r="H5345">
        <v>17705500</v>
      </c>
      <c r="I5345">
        <f t="shared" si="83"/>
        <v>2113.5360000000001</v>
      </c>
    </row>
    <row r="5346" spans="1:9" x14ac:dyDescent="0.2">
      <c r="A5346">
        <v>69049</v>
      </c>
      <c r="B5346" s="1">
        <v>42952</v>
      </c>
      <c r="C5346" s="2">
        <v>0.75291666666666668</v>
      </c>
      <c r="D5346" s="2">
        <v>6.3773148148148148E-2</v>
      </c>
      <c r="E5346">
        <v>100</v>
      </c>
      <c r="F5346">
        <v>13.3</v>
      </c>
      <c r="G5346">
        <v>2238568</v>
      </c>
      <c r="H5346">
        <v>17782124</v>
      </c>
      <c r="I5346">
        <f t="shared" si="83"/>
        <v>2179.0720000000001</v>
      </c>
    </row>
    <row r="5347" spans="1:9" x14ac:dyDescent="0.2">
      <c r="A5347">
        <v>69049</v>
      </c>
      <c r="B5347" s="1">
        <v>42952</v>
      </c>
      <c r="C5347" s="2">
        <v>0.75292824074074083</v>
      </c>
      <c r="D5347" s="2">
        <v>6.3784722222222215E-2</v>
      </c>
      <c r="E5347">
        <v>115</v>
      </c>
      <c r="F5347">
        <v>12.9</v>
      </c>
      <c r="G5347">
        <v>2168804</v>
      </c>
      <c r="H5347">
        <v>17712056</v>
      </c>
      <c r="I5347">
        <f t="shared" si="83"/>
        <v>2113.5360000000001</v>
      </c>
    </row>
    <row r="5348" spans="1:9" x14ac:dyDescent="0.2">
      <c r="A5348">
        <v>69049</v>
      </c>
      <c r="B5348" s="1">
        <v>42952</v>
      </c>
      <c r="C5348" s="2">
        <v>0.75293981481481476</v>
      </c>
      <c r="D5348" s="2">
        <v>6.3796296296296295E-2</v>
      </c>
      <c r="E5348">
        <v>100</v>
      </c>
      <c r="F5348">
        <v>13.1</v>
      </c>
      <c r="G5348">
        <v>2195800</v>
      </c>
      <c r="H5348">
        <v>17739352</v>
      </c>
      <c r="I5348">
        <f t="shared" si="83"/>
        <v>2146.3040000000001</v>
      </c>
    </row>
    <row r="5349" spans="1:9" x14ac:dyDescent="0.2">
      <c r="A5349">
        <v>69049</v>
      </c>
      <c r="B5349" s="1">
        <v>42952</v>
      </c>
      <c r="C5349" s="2">
        <v>0.75295138888888891</v>
      </c>
      <c r="D5349" s="2">
        <v>6.3807870370370376E-2</v>
      </c>
      <c r="E5349">
        <v>100</v>
      </c>
      <c r="F5349">
        <v>13.7</v>
      </c>
      <c r="G5349">
        <v>2292428</v>
      </c>
      <c r="H5349">
        <v>17835944</v>
      </c>
      <c r="I5349">
        <f t="shared" si="83"/>
        <v>2244.6079999999997</v>
      </c>
    </row>
    <row r="5350" spans="1:9" x14ac:dyDescent="0.2">
      <c r="A5350">
        <v>69049</v>
      </c>
      <c r="B5350" s="1">
        <v>42952</v>
      </c>
      <c r="C5350" s="2">
        <v>0.75296296296296295</v>
      </c>
      <c r="D5350" s="2">
        <v>6.3819444444444443E-2</v>
      </c>
      <c r="E5350">
        <v>102.3</v>
      </c>
      <c r="F5350">
        <v>12.6</v>
      </c>
      <c r="G5350">
        <v>2114304</v>
      </c>
      <c r="H5350">
        <v>17657416</v>
      </c>
      <c r="I5350">
        <f t="shared" si="83"/>
        <v>2064.384</v>
      </c>
    </row>
    <row r="5351" spans="1:9" x14ac:dyDescent="0.2">
      <c r="A5351">
        <v>69049</v>
      </c>
      <c r="B5351" s="1">
        <v>42952</v>
      </c>
      <c r="C5351" s="2">
        <v>0.75297453703703709</v>
      </c>
      <c r="D5351" s="2">
        <v>6.3831018518518523E-2</v>
      </c>
      <c r="E5351">
        <v>99.6</v>
      </c>
      <c r="F5351">
        <v>12.9</v>
      </c>
      <c r="G5351">
        <v>2170060</v>
      </c>
      <c r="H5351">
        <v>17713560</v>
      </c>
      <c r="I5351">
        <f t="shared" si="83"/>
        <v>2113.5360000000001</v>
      </c>
    </row>
    <row r="5352" spans="1:9" x14ac:dyDescent="0.2">
      <c r="A5352">
        <v>69049</v>
      </c>
      <c r="B5352" s="1">
        <v>42952</v>
      </c>
      <c r="C5352" s="2">
        <v>0.75298611111111102</v>
      </c>
      <c r="D5352" s="2">
        <v>6.3842592592592604E-2</v>
      </c>
      <c r="E5352">
        <v>100</v>
      </c>
      <c r="F5352">
        <v>13.5</v>
      </c>
      <c r="G5352">
        <v>2265944</v>
      </c>
      <c r="H5352">
        <v>17809128</v>
      </c>
      <c r="I5352">
        <f t="shared" si="83"/>
        <v>2211.84</v>
      </c>
    </row>
    <row r="5353" spans="1:9" x14ac:dyDescent="0.2">
      <c r="A5353">
        <v>69049</v>
      </c>
      <c r="B5353" s="1">
        <v>42952</v>
      </c>
      <c r="C5353" s="2">
        <v>0.75299768518518517</v>
      </c>
      <c r="D5353" s="2">
        <v>6.385416666666667E-2</v>
      </c>
      <c r="E5353">
        <v>99.9</v>
      </c>
      <c r="F5353">
        <v>14</v>
      </c>
      <c r="G5353">
        <v>2357068</v>
      </c>
      <c r="H5353">
        <v>17900424</v>
      </c>
      <c r="I5353">
        <f t="shared" si="83"/>
        <v>2293.7600000000002</v>
      </c>
    </row>
    <row r="5354" spans="1:9" x14ac:dyDescent="0.2">
      <c r="A5354">
        <v>69049</v>
      </c>
      <c r="B5354" s="1">
        <v>42952</v>
      </c>
      <c r="C5354" s="2">
        <v>0.75300925925925932</v>
      </c>
      <c r="D5354" s="2">
        <v>6.3865740740740737E-2</v>
      </c>
      <c r="E5354">
        <v>100.5</v>
      </c>
      <c r="F5354">
        <v>12.8</v>
      </c>
      <c r="G5354">
        <v>2143988</v>
      </c>
      <c r="H5354">
        <v>17687592</v>
      </c>
      <c r="I5354">
        <f t="shared" si="83"/>
        <v>2097.152</v>
      </c>
    </row>
    <row r="5355" spans="1:9" x14ac:dyDescent="0.2">
      <c r="A5355">
        <v>69049</v>
      </c>
      <c r="B5355" s="1">
        <v>42952</v>
      </c>
      <c r="C5355" s="2">
        <v>0.75302083333333336</v>
      </c>
      <c r="D5355" s="2">
        <v>6.3877314814814817E-2</v>
      </c>
      <c r="E5355">
        <v>102.4</v>
      </c>
      <c r="F5355">
        <v>13</v>
      </c>
      <c r="G5355">
        <v>2174108</v>
      </c>
      <c r="H5355">
        <v>17717708</v>
      </c>
      <c r="I5355">
        <f t="shared" si="83"/>
        <v>2129.92</v>
      </c>
    </row>
    <row r="5356" spans="1:9" x14ac:dyDescent="0.2">
      <c r="A5356">
        <v>69049</v>
      </c>
      <c r="B5356" s="1">
        <v>42952</v>
      </c>
      <c r="C5356" s="2">
        <v>0.75304398148148144</v>
      </c>
      <c r="D5356" s="2">
        <v>6.3900462962962964E-2</v>
      </c>
      <c r="E5356">
        <v>100</v>
      </c>
      <c r="F5356">
        <v>13.5</v>
      </c>
      <c r="G5356">
        <v>2262588</v>
      </c>
      <c r="H5356">
        <v>17806108</v>
      </c>
      <c r="I5356">
        <f t="shared" si="83"/>
        <v>2211.84</v>
      </c>
    </row>
    <row r="5357" spans="1:9" x14ac:dyDescent="0.2">
      <c r="A5357">
        <v>69049</v>
      </c>
      <c r="B5357" s="1">
        <v>42952</v>
      </c>
      <c r="C5357" s="2">
        <v>0.75305555555555559</v>
      </c>
      <c r="D5357" s="2">
        <v>6.3912037037037031E-2</v>
      </c>
      <c r="E5357">
        <v>100</v>
      </c>
      <c r="F5357">
        <v>14</v>
      </c>
      <c r="G5357">
        <v>2357156</v>
      </c>
      <c r="H5357">
        <v>17900652</v>
      </c>
      <c r="I5357">
        <f t="shared" si="83"/>
        <v>2293.7600000000002</v>
      </c>
    </row>
    <row r="5358" spans="1:9" x14ac:dyDescent="0.2">
      <c r="A5358">
        <v>69049</v>
      </c>
      <c r="B5358" s="1">
        <v>42952</v>
      </c>
      <c r="C5358" s="2">
        <v>0.75306712962962974</v>
      </c>
      <c r="D5358" s="2">
        <v>6.3923611111111112E-2</v>
      </c>
      <c r="E5358">
        <v>105.7</v>
      </c>
      <c r="F5358">
        <v>12.8</v>
      </c>
      <c r="G5358">
        <v>2144000</v>
      </c>
      <c r="H5358">
        <v>17719388</v>
      </c>
      <c r="I5358">
        <f t="shared" si="83"/>
        <v>2097.152</v>
      </c>
    </row>
    <row r="5359" spans="1:9" x14ac:dyDescent="0.2">
      <c r="A5359">
        <v>69049</v>
      </c>
      <c r="B5359" s="1">
        <v>42952</v>
      </c>
      <c r="C5359" s="2">
        <v>0.75307870370370367</v>
      </c>
      <c r="D5359" s="2">
        <v>6.3935185185185192E-2</v>
      </c>
      <c r="E5359">
        <v>100</v>
      </c>
      <c r="F5359">
        <v>13.1</v>
      </c>
      <c r="G5359">
        <v>2204352</v>
      </c>
      <c r="H5359">
        <v>17779628</v>
      </c>
      <c r="I5359">
        <f t="shared" si="83"/>
        <v>2146.3040000000001</v>
      </c>
    </row>
    <row r="5360" spans="1:9" x14ac:dyDescent="0.2">
      <c r="A5360">
        <v>69049</v>
      </c>
      <c r="B5360" s="1">
        <v>42952</v>
      </c>
      <c r="C5360" s="2">
        <v>0.75309027777777782</v>
      </c>
      <c r="D5360" s="2">
        <v>6.3946759259259259E-2</v>
      </c>
      <c r="E5360">
        <v>111</v>
      </c>
      <c r="F5360">
        <v>12.7</v>
      </c>
      <c r="G5360">
        <v>2126632</v>
      </c>
      <c r="H5360">
        <v>17701880</v>
      </c>
      <c r="I5360">
        <f t="shared" si="83"/>
        <v>2080.768</v>
      </c>
    </row>
    <row r="5361" spans="1:9" x14ac:dyDescent="0.2">
      <c r="A5361">
        <v>69049</v>
      </c>
      <c r="B5361" s="1">
        <v>42952</v>
      </c>
      <c r="C5361" s="2">
        <v>0.75310185185185186</v>
      </c>
      <c r="D5361" s="2">
        <v>6.3958333333333339E-2</v>
      </c>
      <c r="E5361">
        <v>100</v>
      </c>
      <c r="F5361">
        <v>12.9</v>
      </c>
      <c r="G5361">
        <v>2165948</v>
      </c>
      <c r="H5361">
        <v>17741128</v>
      </c>
      <c r="I5361">
        <f t="shared" si="83"/>
        <v>2113.5360000000001</v>
      </c>
    </row>
    <row r="5362" spans="1:9" x14ac:dyDescent="0.2">
      <c r="A5362">
        <v>69049</v>
      </c>
      <c r="B5362" s="1">
        <v>42952</v>
      </c>
      <c r="C5362" s="2">
        <v>0.75311342592592589</v>
      </c>
      <c r="D5362" s="2">
        <v>6.3969907407407406E-2</v>
      </c>
      <c r="E5362">
        <v>102.1</v>
      </c>
      <c r="F5362">
        <v>12.7</v>
      </c>
      <c r="G5362">
        <v>2133088</v>
      </c>
      <c r="H5362">
        <v>17708176</v>
      </c>
      <c r="I5362">
        <f t="shared" si="83"/>
        <v>2080.768</v>
      </c>
    </row>
    <row r="5363" spans="1:9" x14ac:dyDescent="0.2">
      <c r="A5363">
        <v>69049</v>
      </c>
      <c r="B5363" s="1">
        <v>42952</v>
      </c>
      <c r="C5363" s="2">
        <v>0.75312499999999993</v>
      </c>
      <c r="D5363" s="2">
        <v>6.3981481481481486E-2</v>
      </c>
      <c r="E5363">
        <v>99.9</v>
      </c>
      <c r="F5363">
        <v>13.1</v>
      </c>
      <c r="G5363">
        <v>2203892</v>
      </c>
      <c r="H5363">
        <v>17779168</v>
      </c>
      <c r="I5363">
        <f t="shared" si="83"/>
        <v>2146.3040000000001</v>
      </c>
    </row>
    <row r="5364" spans="1:9" x14ac:dyDescent="0.2">
      <c r="A5364">
        <v>69049</v>
      </c>
      <c r="B5364" s="1">
        <v>42952</v>
      </c>
      <c r="C5364" s="2">
        <v>0.75313657407407408</v>
      </c>
      <c r="D5364" s="2">
        <v>6.3993055555555553E-2</v>
      </c>
      <c r="E5364">
        <v>100</v>
      </c>
      <c r="F5364">
        <v>12.8</v>
      </c>
      <c r="G5364">
        <v>2147192</v>
      </c>
      <c r="H5364">
        <v>17722328</v>
      </c>
      <c r="I5364">
        <f t="shared" si="83"/>
        <v>2097.152</v>
      </c>
    </row>
    <row r="5365" spans="1:9" x14ac:dyDescent="0.2">
      <c r="A5365">
        <v>69049</v>
      </c>
      <c r="B5365" s="1">
        <v>42952</v>
      </c>
      <c r="C5365" s="2">
        <v>0.75314814814814823</v>
      </c>
      <c r="D5365" s="2">
        <v>6.400462962962962E-2</v>
      </c>
      <c r="E5365">
        <v>100.6</v>
      </c>
      <c r="F5365">
        <v>12.9</v>
      </c>
      <c r="G5365">
        <v>2164592</v>
      </c>
      <c r="H5365">
        <v>17739644</v>
      </c>
      <c r="I5365">
        <f t="shared" si="83"/>
        <v>2113.5360000000001</v>
      </c>
    </row>
    <row r="5366" spans="1:9" x14ac:dyDescent="0.2">
      <c r="A5366">
        <v>69049</v>
      </c>
      <c r="B5366" s="1">
        <v>42952</v>
      </c>
      <c r="C5366" s="2">
        <v>0.75315972222222216</v>
      </c>
      <c r="D5366" s="2">
        <v>6.40162037037037E-2</v>
      </c>
      <c r="E5366">
        <v>100</v>
      </c>
      <c r="F5366">
        <v>13.5</v>
      </c>
      <c r="G5366">
        <v>2262268</v>
      </c>
      <c r="H5366">
        <v>17837772</v>
      </c>
      <c r="I5366">
        <f t="shared" si="83"/>
        <v>2211.84</v>
      </c>
    </row>
    <row r="5367" spans="1:9" x14ac:dyDescent="0.2">
      <c r="A5367">
        <v>69049</v>
      </c>
      <c r="B5367" s="1">
        <v>42952</v>
      </c>
      <c r="C5367" s="2">
        <v>0.75317129629629631</v>
      </c>
      <c r="D5367" s="2">
        <v>6.4027777777777781E-2</v>
      </c>
      <c r="E5367">
        <v>109.2</v>
      </c>
      <c r="F5367">
        <v>12.6</v>
      </c>
      <c r="G5367">
        <v>2116760</v>
      </c>
      <c r="H5367">
        <v>17691836</v>
      </c>
      <c r="I5367">
        <f t="shared" si="83"/>
        <v>2064.384</v>
      </c>
    </row>
    <row r="5368" spans="1:9" x14ac:dyDescent="0.2">
      <c r="A5368">
        <v>69049</v>
      </c>
      <c r="B5368" s="1">
        <v>42952</v>
      </c>
      <c r="C5368" s="2">
        <v>0.75318287037037035</v>
      </c>
      <c r="D5368" s="2">
        <v>6.4039351851851847E-2</v>
      </c>
      <c r="E5368">
        <v>103.6</v>
      </c>
      <c r="F5368">
        <v>12.7</v>
      </c>
      <c r="G5368">
        <v>2134400</v>
      </c>
      <c r="H5368">
        <v>17709580</v>
      </c>
      <c r="I5368">
        <f t="shared" si="83"/>
        <v>2080.768</v>
      </c>
    </row>
    <row r="5369" spans="1:9" x14ac:dyDescent="0.2">
      <c r="A5369">
        <v>69049</v>
      </c>
      <c r="B5369" s="1">
        <v>42952</v>
      </c>
      <c r="C5369" s="2">
        <v>0.7531944444444445</v>
      </c>
      <c r="D5369" s="2">
        <v>6.4050925925925928E-2</v>
      </c>
      <c r="E5369">
        <v>100</v>
      </c>
      <c r="F5369">
        <v>13.3</v>
      </c>
      <c r="G5369">
        <v>2232900</v>
      </c>
      <c r="H5369">
        <v>17808220</v>
      </c>
      <c r="I5369">
        <f t="shared" si="83"/>
        <v>2179.0720000000001</v>
      </c>
    </row>
    <row r="5370" spans="1:9" x14ac:dyDescent="0.2">
      <c r="A5370">
        <v>69049</v>
      </c>
      <c r="B5370" s="1">
        <v>42952</v>
      </c>
      <c r="C5370" s="2">
        <v>0.75320601851851843</v>
      </c>
      <c r="D5370" s="2">
        <v>6.4062500000000008E-2</v>
      </c>
      <c r="E5370">
        <v>100</v>
      </c>
      <c r="F5370">
        <v>13.9</v>
      </c>
      <c r="G5370">
        <v>2331064</v>
      </c>
      <c r="H5370">
        <v>17906348</v>
      </c>
      <c r="I5370">
        <f t="shared" si="83"/>
        <v>2277.3760000000002</v>
      </c>
    </row>
    <row r="5371" spans="1:9" x14ac:dyDescent="0.2">
      <c r="A5371">
        <v>69049</v>
      </c>
      <c r="B5371" s="1">
        <v>42952</v>
      </c>
      <c r="C5371" s="2">
        <v>0.75321759259259258</v>
      </c>
      <c r="D5371" s="2">
        <v>6.4074074074074075E-2</v>
      </c>
      <c r="E5371">
        <v>103.1</v>
      </c>
      <c r="F5371">
        <v>12.6</v>
      </c>
      <c r="G5371">
        <v>2117420</v>
      </c>
      <c r="H5371">
        <v>17714508</v>
      </c>
      <c r="I5371">
        <f t="shared" si="83"/>
        <v>2064.384</v>
      </c>
    </row>
    <row r="5372" spans="1:9" x14ac:dyDescent="0.2">
      <c r="A5372">
        <v>69049</v>
      </c>
      <c r="B5372" s="1">
        <v>42952</v>
      </c>
      <c r="C5372" s="2">
        <v>0.75322916666666673</v>
      </c>
      <c r="D5372" s="2">
        <v>6.4085648148148142E-2</v>
      </c>
      <c r="E5372">
        <v>100</v>
      </c>
      <c r="F5372">
        <v>13</v>
      </c>
      <c r="G5372">
        <v>2184424</v>
      </c>
      <c r="H5372">
        <v>17781228</v>
      </c>
      <c r="I5372">
        <f t="shared" si="83"/>
        <v>2129.92</v>
      </c>
    </row>
    <row r="5373" spans="1:9" x14ac:dyDescent="0.2">
      <c r="A5373">
        <v>69049</v>
      </c>
      <c r="B5373" s="1">
        <v>42952</v>
      </c>
      <c r="C5373" s="2">
        <v>0.75324074074074077</v>
      </c>
      <c r="D5373" s="2">
        <v>6.4097222222222222E-2</v>
      </c>
      <c r="E5373">
        <v>100.3</v>
      </c>
      <c r="F5373">
        <v>13.1</v>
      </c>
      <c r="G5373">
        <v>2199584</v>
      </c>
      <c r="H5373">
        <v>17796580</v>
      </c>
      <c r="I5373">
        <f t="shared" si="83"/>
        <v>2146.3040000000001</v>
      </c>
    </row>
    <row r="5374" spans="1:9" x14ac:dyDescent="0.2">
      <c r="A5374">
        <v>69049</v>
      </c>
      <c r="B5374" s="1">
        <v>42952</v>
      </c>
      <c r="C5374" s="2">
        <v>0.75325231481481481</v>
      </c>
      <c r="D5374" s="2">
        <v>6.4108796296296303E-2</v>
      </c>
      <c r="E5374">
        <v>100</v>
      </c>
      <c r="F5374">
        <v>13.7</v>
      </c>
      <c r="G5374">
        <v>2299536</v>
      </c>
      <c r="H5374">
        <v>17896756</v>
      </c>
      <c r="I5374">
        <f t="shared" si="83"/>
        <v>2244.6079999999997</v>
      </c>
    </row>
    <row r="5375" spans="1:9" x14ac:dyDescent="0.2">
      <c r="A5375">
        <v>69049</v>
      </c>
      <c r="B5375" s="1">
        <v>42952</v>
      </c>
      <c r="C5375" s="2">
        <v>0.75326388888888884</v>
      </c>
      <c r="D5375" s="2">
        <v>6.4120370370370369E-2</v>
      </c>
      <c r="E5375">
        <v>100</v>
      </c>
      <c r="F5375">
        <v>13.1</v>
      </c>
      <c r="G5375">
        <v>2190900</v>
      </c>
      <c r="H5375">
        <v>17804932</v>
      </c>
      <c r="I5375">
        <f t="shared" si="83"/>
        <v>2146.3040000000001</v>
      </c>
    </row>
    <row r="5376" spans="1:9" x14ac:dyDescent="0.2">
      <c r="A5376">
        <v>69049</v>
      </c>
      <c r="B5376" s="1">
        <v>42952</v>
      </c>
      <c r="C5376" s="2">
        <v>0.75327546296296299</v>
      </c>
      <c r="D5376" s="2">
        <v>6.4131944444444436E-2</v>
      </c>
      <c r="E5376">
        <v>100.4</v>
      </c>
      <c r="F5376">
        <v>12.9</v>
      </c>
      <c r="G5376">
        <v>2170580</v>
      </c>
      <c r="H5376">
        <v>17782992</v>
      </c>
      <c r="I5376">
        <f t="shared" si="83"/>
        <v>2113.5360000000001</v>
      </c>
    </row>
    <row r="5377" spans="1:9" x14ac:dyDescent="0.2">
      <c r="A5377">
        <v>69049</v>
      </c>
      <c r="B5377" s="1">
        <v>42952</v>
      </c>
      <c r="C5377" s="2">
        <v>0.75328703703703714</v>
      </c>
      <c r="D5377" s="2">
        <v>6.4143518518518516E-2</v>
      </c>
      <c r="E5377">
        <v>100</v>
      </c>
      <c r="F5377">
        <v>13.5</v>
      </c>
      <c r="G5377">
        <v>2263516</v>
      </c>
      <c r="H5377">
        <v>17875824</v>
      </c>
      <c r="I5377">
        <f t="shared" si="83"/>
        <v>2211.84</v>
      </c>
    </row>
    <row r="5378" spans="1:9" x14ac:dyDescent="0.2">
      <c r="A5378">
        <v>69049</v>
      </c>
      <c r="B5378" s="1">
        <v>42952</v>
      </c>
      <c r="C5378" s="2">
        <v>0.75329861111111107</v>
      </c>
      <c r="D5378" s="2">
        <v>6.4155092592592597E-2</v>
      </c>
      <c r="E5378">
        <v>100.6</v>
      </c>
      <c r="F5378">
        <v>12.7</v>
      </c>
      <c r="G5378">
        <v>2128520</v>
      </c>
      <c r="H5378">
        <v>17740732</v>
      </c>
      <c r="I5378">
        <f t="shared" si="83"/>
        <v>2080.768</v>
      </c>
    </row>
    <row r="5379" spans="1:9" x14ac:dyDescent="0.2">
      <c r="A5379">
        <v>69049</v>
      </c>
      <c r="B5379" s="1">
        <v>42952</v>
      </c>
      <c r="C5379" s="2">
        <v>0.75331018518518522</v>
      </c>
      <c r="D5379" s="2">
        <v>6.4166666666666664E-2</v>
      </c>
      <c r="E5379">
        <v>102.2</v>
      </c>
      <c r="F5379">
        <v>12.9</v>
      </c>
      <c r="G5379">
        <v>2157104</v>
      </c>
      <c r="H5379">
        <v>17769312</v>
      </c>
      <c r="I5379">
        <f t="shared" ref="I5379:I5442" si="84">((F5379 / 100) * J$2)/2^20</f>
        <v>2113.5360000000001</v>
      </c>
    </row>
    <row r="5380" spans="1:9" x14ac:dyDescent="0.2">
      <c r="A5380">
        <v>69049</v>
      </c>
      <c r="B5380" s="1">
        <v>42952</v>
      </c>
      <c r="C5380" s="2">
        <v>0.75332175925925926</v>
      </c>
      <c r="D5380" s="2">
        <v>6.4178240740740744E-2</v>
      </c>
      <c r="E5380">
        <v>100</v>
      </c>
      <c r="F5380">
        <v>13.4</v>
      </c>
      <c r="G5380">
        <v>2244200</v>
      </c>
      <c r="H5380">
        <v>17856688</v>
      </c>
      <c r="I5380">
        <f t="shared" si="84"/>
        <v>2195.4560000000001</v>
      </c>
    </row>
    <row r="5381" spans="1:9" x14ac:dyDescent="0.2">
      <c r="A5381">
        <v>69049</v>
      </c>
      <c r="B5381" s="1">
        <v>42952</v>
      </c>
      <c r="C5381" s="2">
        <v>0.7533333333333333</v>
      </c>
      <c r="D5381" s="2">
        <v>6.4189814814814811E-2</v>
      </c>
      <c r="E5381">
        <v>100</v>
      </c>
      <c r="F5381">
        <v>13.9</v>
      </c>
      <c r="G5381">
        <v>2339604</v>
      </c>
      <c r="H5381">
        <v>17951744</v>
      </c>
      <c r="I5381">
        <f t="shared" si="84"/>
        <v>2277.3760000000002</v>
      </c>
    </row>
    <row r="5382" spans="1:9" x14ac:dyDescent="0.2">
      <c r="A5382">
        <v>69049</v>
      </c>
      <c r="B5382" s="1">
        <v>42952</v>
      </c>
      <c r="C5382" s="2">
        <v>0.75334490740740734</v>
      </c>
      <c r="D5382" s="2">
        <v>6.4201388888888891E-2</v>
      </c>
      <c r="E5382">
        <v>103.3</v>
      </c>
      <c r="F5382">
        <v>12.8</v>
      </c>
      <c r="G5382">
        <v>2141876</v>
      </c>
      <c r="H5382">
        <v>17756144</v>
      </c>
      <c r="I5382">
        <f t="shared" si="84"/>
        <v>2097.152</v>
      </c>
    </row>
    <row r="5383" spans="1:9" x14ac:dyDescent="0.2">
      <c r="A5383">
        <v>69049</v>
      </c>
      <c r="B5383" s="1">
        <v>42952</v>
      </c>
      <c r="C5383" s="2">
        <v>0.75335648148148149</v>
      </c>
      <c r="D5383" s="2">
        <v>6.4212962962962958E-2</v>
      </c>
      <c r="E5383">
        <v>100</v>
      </c>
      <c r="F5383">
        <v>13.2</v>
      </c>
      <c r="G5383">
        <v>2213324</v>
      </c>
      <c r="H5383">
        <v>17827648</v>
      </c>
      <c r="I5383">
        <f t="shared" si="84"/>
        <v>2162.6880000000001</v>
      </c>
    </row>
    <row r="5384" spans="1:9" x14ac:dyDescent="0.2">
      <c r="A5384">
        <v>69049</v>
      </c>
      <c r="B5384" s="1">
        <v>42952</v>
      </c>
      <c r="C5384" s="2">
        <v>0.75336805555555564</v>
      </c>
      <c r="D5384" s="2">
        <v>6.4224537037037038E-2</v>
      </c>
      <c r="E5384">
        <v>100</v>
      </c>
      <c r="F5384">
        <v>12.9</v>
      </c>
      <c r="G5384">
        <v>2158324</v>
      </c>
      <c r="H5384">
        <v>17772856</v>
      </c>
      <c r="I5384">
        <f t="shared" si="84"/>
        <v>2113.5360000000001</v>
      </c>
    </row>
    <row r="5385" spans="1:9" x14ac:dyDescent="0.2">
      <c r="A5385">
        <v>69049</v>
      </c>
      <c r="B5385" s="1">
        <v>42952</v>
      </c>
      <c r="C5385" s="2">
        <v>0.75337962962962957</v>
      </c>
      <c r="D5385" s="2">
        <v>6.4236111111111105E-2</v>
      </c>
      <c r="E5385">
        <v>101.2</v>
      </c>
      <c r="F5385">
        <v>13</v>
      </c>
      <c r="G5385">
        <v>2176652</v>
      </c>
      <c r="H5385">
        <v>17790768</v>
      </c>
      <c r="I5385">
        <f t="shared" si="84"/>
        <v>2129.92</v>
      </c>
    </row>
    <row r="5386" spans="1:9" x14ac:dyDescent="0.2">
      <c r="A5386">
        <v>69049</v>
      </c>
      <c r="B5386" s="1">
        <v>42952</v>
      </c>
      <c r="C5386" s="2">
        <v>0.75339120370370372</v>
      </c>
      <c r="D5386" s="2">
        <v>6.4247685185185185E-2</v>
      </c>
      <c r="E5386">
        <v>100</v>
      </c>
      <c r="F5386">
        <v>13.6</v>
      </c>
      <c r="G5386">
        <v>2273816</v>
      </c>
      <c r="H5386">
        <v>17887872</v>
      </c>
      <c r="I5386">
        <f t="shared" si="84"/>
        <v>2228.2240000000002</v>
      </c>
    </row>
    <row r="5387" spans="1:9" x14ac:dyDescent="0.2">
      <c r="A5387">
        <v>69049</v>
      </c>
      <c r="B5387" s="1">
        <v>42952</v>
      </c>
      <c r="C5387" s="2">
        <v>0.7534143518518519</v>
      </c>
      <c r="D5387" s="2">
        <v>6.4270833333333333E-2</v>
      </c>
      <c r="E5387">
        <v>100</v>
      </c>
      <c r="F5387">
        <v>14.1</v>
      </c>
      <c r="G5387">
        <v>2371124</v>
      </c>
      <c r="H5387">
        <v>17985312</v>
      </c>
      <c r="I5387">
        <f t="shared" si="84"/>
        <v>2310.1439999999998</v>
      </c>
    </row>
    <row r="5388" spans="1:9" x14ac:dyDescent="0.2">
      <c r="A5388">
        <v>69049</v>
      </c>
      <c r="B5388" s="1">
        <v>42952</v>
      </c>
      <c r="C5388" s="2">
        <v>0.75342592592592583</v>
      </c>
      <c r="D5388" s="2">
        <v>6.4282407407407413E-2</v>
      </c>
      <c r="E5388">
        <v>102.3</v>
      </c>
      <c r="F5388">
        <v>13</v>
      </c>
      <c r="G5388">
        <v>2182276</v>
      </c>
      <c r="H5388">
        <v>17796460</v>
      </c>
      <c r="I5388">
        <f t="shared" si="84"/>
        <v>2129.92</v>
      </c>
    </row>
    <row r="5389" spans="1:9" x14ac:dyDescent="0.2">
      <c r="A5389">
        <v>69049</v>
      </c>
      <c r="B5389" s="1">
        <v>42952</v>
      </c>
      <c r="C5389" s="2">
        <v>0.75343749999999998</v>
      </c>
      <c r="D5389" s="2">
        <v>6.429398148148148E-2</v>
      </c>
      <c r="E5389">
        <v>100</v>
      </c>
      <c r="F5389">
        <v>13.4</v>
      </c>
      <c r="G5389">
        <v>2255908</v>
      </c>
      <c r="H5389">
        <v>17870012</v>
      </c>
      <c r="I5389">
        <f t="shared" si="84"/>
        <v>2195.4560000000001</v>
      </c>
    </row>
    <row r="5390" spans="1:9" x14ac:dyDescent="0.2">
      <c r="A5390">
        <v>69049</v>
      </c>
      <c r="B5390" s="1">
        <v>42952</v>
      </c>
      <c r="C5390" s="2">
        <v>0.75344907407407413</v>
      </c>
      <c r="D5390" s="2">
        <v>6.430555555555556E-2</v>
      </c>
      <c r="E5390">
        <v>104.5</v>
      </c>
      <c r="F5390">
        <v>12.9</v>
      </c>
      <c r="G5390">
        <v>2167696</v>
      </c>
      <c r="H5390">
        <v>17782024</v>
      </c>
      <c r="I5390">
        <f t="shared" si="84"/>
        <v>2113.5360000000001</v>
      </c>
    </row>
    <row r="5391" spans="1:9" x14ac:dyDescent="0.2">
      <c r="A5391">
        <v>69049</v>
      </c>
      <c r="B5391" s="1">
        <v>42952</v>
      </c>
      <c r="C5391" s="2">
        <v>0.75346064814814817</v>
      </c>
      <c r="D5391" s="2">
        <v>6.4317129629629641E-2</v>
      </c>
      <c r="E5391">
        <v>100</v>
      </c>
      <c r="F5391">
        <v>13.2</v>
      </c>
      <c r="G5391">
        <v>2212204</v>
      </c>
      <c r="H5391">
        <v>17826728</v>
      </c>
      <c r="I5391">
        <f t="shared" si="84"/>
        <v>2162.6880000000001</v>
      </c>
    </row>
    <row r="5392" spans="1:9" x14ac:dyDescent="0.2">
      <c r="A5392">
        <v>69049</v>
      </c>
      <c r="B5392" s="1">
        <v>42952</v>
      </c>
      <c r="C5392" s="2">
        <v>0.75347222222222221</v>
      </c>
      <c r="D5392" s="2">
        <v>6.4328703703703707E-2</v>
      </c>
      <c r="E5392">
        <v>101.3</v>
      </c>
      <c r="F5392">
        <v>13</v>
      </c>
      <c r="G5392">
        <v>2183952</v>
      </c>
      <c r="H5392">
        <v>17798048</v>
      </c>
      <c r="I5392">
        <f t="shared" si="84"/>
        <v>2129.92</v>
      </c>
    </row>
    <row r="5393" spans="1:9" x14ac:dyDescent="0.2">
      <c r="A5393">
        <v>69049</v>
      </c>
      <c r="B5393" s="1">
        <v>42952</v>
      </c>
      <c r="C5393" s="2">
        <v>0.75348379629629625</v>
      </c>
      <c r="D5393" s="2">
        <v>6.4340277777777774E-2</v>
      </c>
      <c r="E5393">
        <v>100</v>
      </c>
      <c r="F5393">
        <v>13.4</v>
      </c>
      <c r="G5393">
        <v>2250264</v>
      </c>
      <c r="H5393">
        <v>17864432</v>
      </c>
      <c r="I5393">
        <f t="shared" si="84"/>
        <v>2195.4560000000001</v>
      </c>
    </row>
    <row r="5394" spans="1:9" x14ac:dyDescent="0.2">
      <c r="A5394">
        <v>69049</v>
      </c>
      <c r="B5394" s="1">
        <v>42952</v>
      </c>
      <c r="C5394" s="2">
        <v>0.7534953703703704</v>
      </c>
      <c r="D5394" s="2">
        <v>6.4351851851851841E-2</v>
      </c>
      <c r="E5394">
        <v>103</v>
      </c>
      <c r="F5394">
        <v>13.3</v>
      </c>
      <c r="G5394">
        <v>2224152</v>
      </c>
      <c r="H5394">
        <v>17838312</v>
      </c>
      <c r="I5394">
        <f t="shared" si="84"/>
        <v>2179.0720000000001</v>
      </c>
    </row>
    <row r="5395" spans="1:9" x14ac:dyDescent="0.2">
      <c r="A5395">
        <v>69049</v>
      </c>
      <c r="B5395" s="1">
        <v>42952</v>
      </c>
      <c r="C5395" s="2">
        <v>0.75350694444444455</v>
      </c>
      <c r="D5395" s="2">
        <v>6.4363425925925921E-2</v>
      </c>
      <c r="E5395">
        <v>100</v>
      </c>
      <c r="F5395">
        <v>13.7</v>
      </c>
      <c r="G5395">
        <v>2292540</v>
      </c>
      <c r="H5395">
        <v>17906744</v>
      </c>
      <c r="I5395">
        <f t="shared" si="84"/>
        <v>2244.6079999999997</v>
      </c>
    </row>
    <row r="5396" spans="1:9" x14ac:dyDescent="0.2">
      <c r="A5396">
        <v>69049</v>
      </c>
      <c r="B5396" s="1">
        <v>42952</v>
      </c>
      <c r="C5396" s="2">
        <v>0.75351851851851848</v>
      </c>
      <c r="D5396" s="2">
        <v>6.4375000000000002E-2</v>
      </c>
      <c r="E5396">
        <v>100</v>
      </c>
      <c r="F5396">
        <v>14.2</v>
      </c>
      <c r="G5396">
        <v>2386348</v>
      </c>
      <c r="H5396">
        <v>18000600</v>
      </c>
      <c r="I5396">
        <f t="shared" si="84"/>
        <v>2326.5279999999998</v>
      </c>
    </row>
    <row r="5397" spans="1:9" x14ac:dyDescent="0.2">
      <c r="A5397">
        <v>69049</v>
      </c>
      <c r="B5397" s="1">
        <v>42952</v>
      </c>
      <c r="C5397" s="2">
        <v>0.75353009259259263</v>
      </c>
      <c r="D5397" s="2">
        <v>6.4386574074074068E-2</v>
      </c>
      <c r="E5397">
        <v>103.7</v>
      </c>
      <c r="F5397">
        <v>13.1</v>
      </c>
      <c r="G5397">
        <v>2198688</v>
      </c>
      <c r="H5397">
        <v>17826168</v>
      </c>
      <c r="I5397">
        <f t="shared" si="84"/>
        <v>2146.3040000000001</v>
      </c>
    </row>
    <row r="5398" spans="1:9" x14ac:dyDescent="0.2">
      <c r="A5398">
        <v>69049</v>
      </c>
      <c r="B5398" s="1">
        <v>42952</v>
      </c>
      <c r="C5398" s="2">
        <v>0.75354166666666667</v>
      </c>
      <c r="D5398" s="2">
        <v>6.4398148148148149E-2</v>
      </c>
      <c r="E5398">
        <v>100</v>
      </c>
      <c r="F5398">
        <v>13.4</v>
      </c>
      <c r="G5398">
        <v>2253484</v>
      </c>
      <c r="H5398">
        <v>17880776</v>
      </c>
      <c r="I5398">
        <f t="shared" si="84"/>
        <v>2195.4560000000001</v>
      </c>
    </row>
    <row r="5399" spans="1:9" x14ac:dyDescent="0.2">
      <c r="A5399">
        <v>69049</v>
      </c>
      <c r="B5399" s="1">
        <v>42952</v>
      </c>
      <c r="C5399" s="2">
        <v>0.7535532407407407</v>
      </c>
      <c r="D5399" s="2">
        <v>6.4409722222222229E-2</v>
      </c>
      <c r="E5399">
        <v>111.4</v>
      </c>
      <c r="F5399">
        <v>13.1</v>
      </c>
      <c r="G5399">
        <v>2193504</v>
      </c>
      <c r="H5399">
        <v>17820948</v>
      </c>
      <c r="I5399">
        <f t="shared" si="84"/>
        <v>2146.3040000000001</v>
      </c>
    </row>
    <row r="5400" spans="1:9" x14ac:dyDescent="0.2">
      <c r="A5400">
        <v>69049</v>
      </c>
      <c r="B5400" s="1">
        <v>42952</v>
      </c>
      <c r="C5400" s="2">
        <v>0.75356481481481474</v>
      </c>
      <c r="D5400" s="2">
        <v>6.4421296296296296E-2</v>
      </c>
      <c r="E5400">
        <v>100</v>
      </c>
      <c r="F5400">
        <v>13.2</v>
      </c>
      <c r="G5400">
        <v>2216288</v>
      </c>
      <c r="H5400">
        <v>17843812</v>
      </c>
      <c r="I5400">
        <f t="shared" si="84"/>
        <v>2162.6880000000001</v>
      </c>
    </row>
    <row r="5401" spans="1:9" x14ac:dyDescent="0.2">
      <c r="A5401">
        <v>69049</v>
      </c>
      <c r="B5401" s="1">
        <v>42952</v>
      </c>
      <c r="C5401" s="2">
        <v>0.75357638888888889</v>
      </c>
      <c r="D5401" s="2">
        <v>6.4432870370370363E-2</v>
      </c>
      <c r="E5401">
        <v>99.1</v>
      </c>
      <c r="F5401">
        <v>13.8</v>
      </c>
      <c r="G5401">
        <v>2308588</v>
      </c>
      <c r="H5401">
        <v>17935620</v>
      </c>
      <c r="I5401">
        <f t="shared" si="84"/>
        <v>2260.9920000000002</v>
      </c>
    </row>
    <row r="5402" spans="1:9" x14ac:dyDescent="0.2">
      <c r="A5402">
        <v>69049</v>
      </c>
      <c r="B5402" s="1">
        <v>42952</v>
      </c>
      <c r="C5402" s="2">
        <v>0.75358796296296304</v>
      </c>
      <c r="D5402" s="2">
        <v>6.4444444444444443E-2</v>
      </c>
      <c r="E5402">
        <v>100.3</v>
      </c>
      <c r="F5402">
        <v>13</v>
      </c>
      <c r="G5402">
        <v>2173616</v>
      </c>
      <c r="H5402">
        <v>17801040</v>
      </c>
      <c r="I5402">
        <f t="shared" si="84"/>
        <v>2129.92</v>
      </c>
    </row>
    <row r="5403" spans="1:9" x14ac:dyDescent="0.2">
      <c r="A5403">
        <v>69049</v>
      </c>
      <c r="B5403" s="1">
        <v>42952</v>
      </c>
      <c r="C5403" s="2">
        <v>0.75359953703703697</v>
      </c>
      <c r="D5403" s="2">
        <v>6.4456018518518524E-2</v>
      </c>
      <c r="E5403">
        <v>100.6</v>
      </c>
      <c r="F5403">
        <v>13.1</v>
      </c>
      <c r="G5403">
        <v>2192268</v>
      </c>
      <c r="H5403">
        <v>17819380</v>
      </c>
      <c r="I5403">
        <f t="shared" si="84"/>
        <v>2146.3040000000001</v>
      </c>
    </row>
    <row r="5404" spans="1:9" x14ac:dyDescent="0.2">
      <c r="A5404">
        <v>69049</v>
      </c>
      <c r="B5404" s="1">
        <v>42952</v>
      </c>
      <c r="C5404" s="2">
        <v>0.75361111111111112</v>
      </c>
      <c r="D5404" s="2">
        <v>6.446759259259259E-2</v>
      </c>
      <c r="E5404">
        <v>100</v>
      </c>
      <c r="F5404">
        <v>13.7</v>
      </c>
      <c r="G5404">
        <v>2291944</v>
      </c>
      <c r="H5404">
        <v>17919044</v>
      </c>
      <c r="I5404">
        <f t="shared" si="84"/>
        <v>2244.6079999999997</v>
      </c>
    </row>
    <row r="5405" spans="1:9" x14ac:dyDescent="0.2">
      <c r="A5405">
        <v>69049</v>
      </c>
      <c r="B5405" s="1">
        <v>42952</v>
      </c>
      <c r="C5405" s="2">
        <v>0.75362268518518516</v>
      </c>
      <c r="D5405" s="2">
        <v>6.4479166666666657E-2</v>
      </c>
      <c r="E5405">
        <v>102.3</v>
      </c>
      <c r="F5405">
        <v>13.1</v>
      </c>
      <c r="G5405">
        <v>2194124</v>
      </c>
      <c r="H5405">
        <v>17821328</v>
      </c>
      <c r="I5405">
        <f t="shared" si="84"/>
        <v>2146.3040000000001</v>
      </c>
    </row>
    <row r="5406" spans="1:9" x14ac:dyDescent="0.2">
      <c r="A5406">
        <v>69049</v>
      </c>
      <c r="B5406" s="1">
        <v>42952</v>
      </c>
      <c r="C5406" s="2">
        <v>0.75363425925925931</v>
      </c>
      <c r="D5406" s="2">
        <v>6.4490740740740737E-2</v>
      </c>
      <c r="E5406">
        <v>100</v>
      </c>
      <c r="F5406">
        <v>13.4</v>
      </c>
      <c r="G5406">
        <v>2250964</v>
      </c>
      <c r="H5406">
        <v>17878320</v>
      </c>
      <c r="I5406">
        <f t="shared" si="84"/>
        <v>2195.4560000000001</v>
      </c>
    </row>
    <row r="5407" spans="1:9" x14ac:dyDescent="0.2">
      <c r="A5407">
        <v>69049</v>
      </c>
      <c r="B5407" s="1">
        <v>42952</v>
      </c>
      <c r="C5407" s="2">
        <v>0.75364583333333324</v>
      </c>
      <c r="D5407" s="2">
        <v>6.4502314814814818E-2</v>
      </c>
      <c r="E5407">
        <v>100.2</v>
      </c>
      <c r="F5407">
        <v>13.1</v>
      </c>
      <c r="G5407">
        <v>2202220</v>
      </c>
      <c r="H5407">
        <v>17829672</v>
      </c>
      <c r="I5407">
        <f t="shared" si="84"/>
        <v>2146.3040000000001</v>
      </c>
    </row>
    <row r="5408" spans="1:9" x14ac:dyDescent="0.2">
      <c r="A5408">
        <v>69049</v>
      </c>
      <c r="B5408" s="1">
        <v>42952</v>
      </c>
      <c r="C5408" s="2">
        <v>0.75365740740740739</v>
      </c>
      <c r="D5408" s="2">
        <v>6.4513888888888885E-2</v>
      </c>
      <c r="E5408">
        <v>109.2</v>
      </c>
      <c r="F5408">
        <v>13.1</v>
      </c>
      <c r="G5408">
        <v>2203220</v>
      </c>
      <c r="H5408">
        <v>17830688</v>
      </c>
      <c r="I5408">
        <f t="shared" si="84"/>
        <v>2146.3040000000001</v>
      </c>
    </row>
    <row r="5409" spans="1:9" x14ac:dyDescent="0.2">
      <c r="A5409">
        <v>69049</v>
      </c>
      <c r="B5409" s="1">
        <v>42952</v>
      </c>
      <c r="C5409" s="2">
        <v>0.75366898148148154</v>
      </c>
      <c r="D5409" s="2">
        <v>6.4525462962962965E-2</v>
      </c>
      <c r="E5409">
        <v>100</v>
      </c>
      <c r="F5409">
        <v>13.3</v>
      </c>
      <c r="G5409">
        <v>2236104</v>
      </c>
      <c r="H5409">
        <v>17863280</v>
      </c>
      <c r="I5409">
        <f t="shared" si="84"/>
        <v>2179.0720000000001</v>
      </c>
    </row>
    <row r="5410" spans="1:9" x14ac:dyDescent="0.2">
      <c r="A5410">
        <v>69049</v>
      </c>
      <c r="B5410" s="1">
        <v>42952</v>
      </c>
      <c r="C5410" s="2">
        <v>0.75368055555555558</v>
      </c>
      <c r="D5410" s="2">
        <v>6.4537037037037046E-2</v>
      </c>
      <c r="E5410">
        <v>101.7</v>
      </c>
      <c r="F5410">
        <v>13.2</v>
      </c>
      <c r="G5410">
        <v>2214708</v>
      </c>
      <c r="H5410">
        <v>17842104</v>
      </c>
      <c r="I5410">
        <f t="shared" si="84"/>
        <v>2162.6880000000001</v>
      </c>
    </row>
    <row r="5411" spans="1:9" x14ac:dyDescent="0.2">
      <c r="A5411">
        <v>69049</v>
      </c>
      <c r="B5411" s="1">
        <v>42952</v>
      </c>
      <c r="C5411" s="2">
        <v>0.75369212962962961</v>
      </c>
      <c r="D5411" s="2">
        <v>6.4548611111111112E-2</v>
      </c>
      <c r="E5411">
        <v>100</v>
      </c>
      <c r="F5411">
        <v>13.5</v>
      </c>
      <c r="G5411">
        <v>2272192</v>
      </c>
      <c r="H5411">
        <v>17899272</v>
      </c>
      <c r="I5411">
        <f t="shared" si="84"/>
        <v>2211.84</v>
      </c>
    </row>
    <row r="5412" spans="1:9" x14ac:dyDescent="0.2">
      <c r="A5412">
        <v>69049</v>
      </c>
      <c r="B5412" s="1">
        <v>42952</v>
      </c>
      <c r="C5412" s="2">
        <v>0.75370370370370365</v>
      </c>
      <c r="D5412" s="2">
        <v>6.4560185185185193E-2</v>
      </c>
      <c r="E5412">
        <v>100.7</v>
      </c>
      <c r="F5412">
        <v>13.3</v>
      </c>
      <c r="G5412">
        <v>2228208</v>
      </c>
      <c r="H5412">
        <v>17855232</v>
      </c>
      <c r="I5412">
        <f t="shared" si="84"/>
        <v>2179.0720000000001</v>
      </c>
    </row>
    <row r="5413" spans="1:9" x14ac:dyDescent="0.2">
      <c r="A5413">
        <v>69049</v>
      </c>
      <c r="B5413" s="1">
        <v>42952</v>
      </c>
      <c r="C5413" s="2">
        <v>0.7537152777777778</v>
      </c>
      <c r="D5413" s="2">
        <v>6.4571759259259259E-2</v>
      </c>
      <c r="E5413">
        <v>100</v>
      </c>
      <c r="F5413">
        <v>13.8</v>
      </c>
      <c r="G5413">
        <v>2312944</v>
      </c>
      <c r="H5413">
        <v>17940048</v>
      </c>
      <c r="I5413">
        <f t="shared" si="84"/>
        <v>2260.9920000000002</v>
      </c>
    </row>
    <row r="5414" spans="1:9" x14ac:dyDescent="0.2">
      <c r="A5414">
        <v>69049</v>
      </c>
      <c r="B5414" s="1">
        <v>42952</v>
      </c>
      <c r="C5414" s="2">
        <v>0.75372685185185195</v>
      </c>
      <c r="D5414" s="2">
        <v>6.458333333333334E-2</v>
      </c>
      <c r="E5414">
        <v>100.4</v>
      </c>
      <c r="F5414">
        <v>13.1</v>
      </c>
      <c r="G5414">
        <v>2193704</v>
      </c>
      <c r="H5414">
        <v>17820652</v>
      </c>
      <c r="I5414">
        <f t="shared" si="84"/>
        <v>2146.3040000000001</v>
      </c>
    </row>
    <row r="5415" spans="1:9" x14ac:dyDescent="0.2">
      <c r="A5415">
        <v>69049</v>
      </c>
      <c r="B5415" s="1">
        <v>42952</v>
      </c>
      <c r="C5415" s="2">
        <v>0.75373842592592588</v>
      </c>
      <c r="D5415" s="2">
        <v>6.4594907407407406E-2</v>
      </c>
      <c r="E5415">
        <v>100.3</v>
      </c>
      <c r="F5415">
        <v>13.5</v>
      </c>
      <c r="G5415">
        <v>2263924</v>
      </c>
      <c r="H5415">
        <v>17891216</v>
      </c>
      <c r="I5415">
        <f t="shared" si="84"/>
        <v>2211.84</v>
      </c>
    </row>
    <row r="5416" spans="1:9" x14ac:dyDescent="0.2">
      <c r="A5416">
        <v>69049</v>
      </c>
      <c r="B5416" s="1">
        <v>42952</v>
      </c>
      <c r="C5416" s="2">
        <v>0.75375000000000003</v>
      </c>
      <c r="D5416" s="2">
        <v>6.4606481481481473E-2</v>
      </c>
      <c r="E5416">
        <v>100</v>
      </c>
      <c r="F5416">
        <v>14.1</v>
      </c>
      <c r="G5416">
        <v>2361320</v>
      </c>
      <c r="H5416">
        <v>17988832</v>
      </c>
      <c r="I5416">
        <f t="shared" si="84"/>
        <v>2310.1439999999998</v>
      </c>
    </row>
    <row r="5417" spans="1:9" x14ac:dyDescent="0.2">
      <c r="A5417">
        <v>69049</v>
      </c>
      <c r="B5417" s="1">
        <v>42952</v>
      </c>
      <c r="C5417" s="2">
        <v>0.75376157407407407</v>
      </c>
      <c r="D5417" s="2">
        <v>6.4618055555555554E-2</v>
      </c>
      <c r="E5417">
        <v>100</v>
      </c>
      <c r="F5417">
        <v>14.4</v>
      </c>
      <c r="G5417">
        <v>2411528</v>
      </c>
      <c r="H5417">
        <v>18083888</v>
      </c>
      <c r="I5417">
        <f t="shared" si="84"/>
        <v>2359.2960000000003</v>
      </c>
    </row>
    <row r="5418" spans="1:9" x14ac:dyDescent="0.2">
      <c r="A5418">
        <v>69049</v>
      </c>
      <c r="B5418" s="1">
        <v>42952</v>
      </c>
      <c r="C5418" s="2">
        <v>0.75378472222222215</v>
      </c>
      <c r="D5418" s="2">
        <v>6.4641203703703701E-2</v>
      </c>
      <c r="E5418">
        <v>100.8</v>
      </c>
      <c r="F5418">
        <v>13.1</v>
      </c>
      <c r="G5418">
        <v>2196688</v>
      </c>
      <c r="H5418">
        <v>17868924</v>
      </c>
      <c r="I5418">
        <f t="shared" si="84"/>
        <v>2146.3040000000001</v>
      </c>
    </row>
    <row r="5419" spans="1:9" x14ac:dyDescent="0.2">
      <c r="A5419">
        <v>69049</v>
      </c>
      <c r="B5419" s="1">
        <v>42952</v>
      </c>
      <c r="C5419" s="2">
        <v>0.7537962962962963</v>
      </c>
      <c r="D5419" s="2">
        <v>6.4652777777777781E-2</v>
      </c>
      <c r="E5419">
        <v>100</v>
      </c>
      <c r="F5419">
        <v>13.7</v>
      </c>
      <c r="G5419">
        <v>2296360</v>
      </c>
      <c r="H5419">
        <v>17968588</v>
      </c>
      <c r="I5419">
        <f t="shared" si="84"/>
        <v>2244.6079999999997</v>
      </c>
    </row>
    <row r="5420" spans="1:9" x14ac:dyDescent="0.2">
      <c r="A5420">
        <v>69049</v>
      </c>
      <c r="B5420" s="1">
        <v>42952</v>
      </c>
      <c r="C5420" s="2">
        <v>0.75380787037037045</v>
      </c>
      <c r="D5420" s="2">
        <v>6.4664351851851862E-2</v>
      </c>
      <c r="E5420">
        <v>101.4</v>
      </c>
      <c r="F5420">
        <v>12.9</v>
      </c>
      <c r="G5420">
        <v>2171220</v>
      </c>
      <c r="H5420">
        <v>17843560</v>
      </c>
      <c r="I5420">
        <f t="shared" si="84"/>
        <v>2113.5360000000001</v>
      </c>
    </row>
    <row r="5421" spans="1:9" x14ac:dyDescent="0.2">
      <c r="A5421">
        <v>69049</v>
      </c>
      <c r="B5421" s="1">
        <v>42952</v>
      </c>
      <c r="C5421" s="2">
        <v>0.75381944444444438</v>
      </c>
      <c r="D5421" s="2">
        <v>6.4675925925925928E-2</v>
      </c>
      <c r="E5421">
        <v>102.5</v>
      </c>
      <c r="F5421">
        <v>12.8</v>
      </c>
      <c r="G5421">
        <v>2149308</v>
      </c>
      <c r="H5421">
        <v>17821452</v>
      </c>
      <c r="I5421">
        <f t="shared" si="84"/>
        <v>2097.152</v>
      </c>
    </row>
    <row r="5422" spans="1:9" x14ac:dyDescent="0.2">
      <c r="A5422">
        <v>69049</v>
      </c>
      <c r="B5422" s="1">
        <v>42952</v>
      </c>
      <c r="C5422" s="2">
        <v>0.75383101851851853</v>
      </c>
      <c r="D5422" s="2">
        <v>6.4687499999999995E-2</v>
      </c>
      <c r="E5422">
        <v>101.3</v>
      </c>
      <c r="F5422">
        <v>13</v>
      </c>
      <c r="G5422">
        <v>2187056</v>
      </c>
      <c r="H5422">
        <v>17859248</v>
      </c>
      <c r="I5422">
        <f t="shared" si="84"/>
        <v>2129.92</v>
      </c>
    </row>
    <row r="5423" spans="1:9" x14ac:dyDescent="0.2">
      <c r="A5423">
        <v>69049</v>
      </c>
      <c r="B5423" s="1">
        <v>42952</v>
      </c>
      <c r="C5423" s="2">
        <v>0.75384259259259256</v>
      </c>
      <c r="D5423" s="2">
        <v>6.4699074074074062E-2</v>
      </c>
      <c r="E5423">
        <v>100</v>
      </c>
      <c r="F5423">
        <v>13.6</v>
      </c>
      <c r="G5423">
        <v>2284308</v>
      </c>
      <c r="H5423">
        <v>17956864</v>
      </c>
      <c r="I5423">
        <f t="shared" si="84"/>
        <v>2228.2240000000002</v>
      </c>
    </row>
    <row r="5424" spans="1:9" x14ac:dyDescent="0.2">
      <c r="A5424">
        <v>69049</v>
      </c>
      <c r="B5424" s="1">
        <v>42952</v>
      </c>
      <c r="C5424" s="2">
        <v>0.75385416666666671</v>
      </c>
      <c r="D5424" s="2">
        <v>6.4710648148148142E-2</v>
      </c>
      <c r="E5424">
        <v>100</v>
      </c>
      <c r="F5424">
        <v>14.2</v>
      </c>
      <c r="G5424">
        <v>2379944</v>
      </c>
      <c r="H5424">
        <v>18052432</v>
      </c>
      <c r="I5424">
        <f t="shared" si="84"/>
        <v>2326.5279999999998</v>
      </c>
    </row>
    <row r="5425" spans="1:9" x14ac:dyDescent="0.2">
      <c r="A5425">
        <v>69049</v>
      </c>
      <c r="B5425" s="1">
        <v>42952</v>
      </c>
      <c r="C5425" s="2">
        <v>0.75386574074074064</v>
      </c>
      <c r="D5425" s="2">
        <v>6.4722222222222223E-2</v>
      </c>
      <c r="E5425">
        <v>105.9</v>
      </c>
      <c r="F5425">
        <v>12.5</v>
      </c>
      <c r="G5425">
        <v>2095540</v>
      </c>
      <c r="H5425">
        <v>17861616</v>
      </c>
      <c r="I5425">
        <f t="shared" si="84"/>
        <v>2048</v>
      </c>
    </row>
    <row r="5426" spans="1:9" x14ac:dyDescent="0.2">
      <c r="A5426">
        <v>69049</v>
      </c>
      <c r="B5426" s="1">
        <v>42952</v>
      </c>
      <c r="C5426" s="2">
        <v>0.75387731481481479</v>
      </c>
      <c r="D5426" s="2">
        <v>6.4733796296296289E-2</v>
      </c>
      <c r="E5426">
        <v>100</v>
      </c>
      <c r="F5426">
        <v>12.8</v>
      </c>
      <c r="G5426">
        <v>2150748</v>
      </c>
      <c r="H5426">
        <v>17916560</v>
      </c>
      <c r="I5426">
        <f t="shared" si="84"/>
        <v>2097.152</v>
      </c>
    </row>
    <row r="5427" spans="1:9" x14ac:dyDescent="0.2">
      <c r="A5427">
        <v>69049</v>
      </c>
      <c r="B5427" s="1">
        <v>42952</v>
      </c>
      <c r="C5427" s="2">
        <v>0.75388888888888894</v>
      </c>
      <c r="D5427" s="2">
        <v>6.474537037037037E-2</v>
      </c>
      <c r="E5427">
        <v>104.1</v>
      </c>
      <c r="F5427">
        <v>12.4</v>
      </c>
      <c r="G5427">
        <v>2083144</v>
      </c>
      <c r="H5427">
        <v>17889928</v>
      </c>
      <c r="I5427">
        <f t="shared" si="84"/>
        <v>2031.616</v>
      </c>
    </row>
    <row r="5428" spans="1:9" x14ac:dyDescent="0.2">
      <c r="A5428">
        <v>69049</v>
      </c>
      <c r="B5428" s="1">
        <v>42952</v>
      </c>
      <c r="C5428" s="2">
        <v>0.75390046296296298</v>
      </c>
      <c r="D5428" s="2">
        <v>6.475694444444445E-2</v>
      </c>
      <c r="E5428">
        <v>100</v>
      </c>
      <c r="F5428">
        <v>12.7</v>
      </c>
      <c r="G5428">
        <v>2138672</v>
      </c>
      <c r="H5428">
        <v>17945560</v>
      </c>
      <c r="I5428">
        <f t="shared" si="84"/>
        <v>2080.768</v>
      </c>
    </row>
    <row r="5429" spans="1:9" x14ac:dyDescent="0.2">
      <c r="A5429">
        <v>69049</v>
      </c>
      <c r="B5429" s="1">
        <v>42952</v>
      </c>
      <c r="C5429" s="2">
        <v>0.75391203703703702</v>
      </c>
      <c r="D5429" s="2">
        <v>6.4768518518518517E-2</v>
      </c>
      <c r="E5429">
        <v>100</v>
      </c>
      <c r="F5429">
        <v>13.3</v>
      </c>
      <c r="G5429">
        <v>2237344</v>
      </c>
      <c r="H5429">
        <v>18044200</v>
      </c>
      <c r="I5429">
        <f t="shared" si="84"/>
        <v>2179.0720000000001</v>
      </c>
    </row>
    <row r="5430" spans="1:9" x14ac:dyDescent="0.2">
      <c r="A5430">
        <v>69049</v>
      </c>
      <c r="B5430" s="1">
        <v>42952</v>
      </c>
      <c r="C5430" s="2">
        <v>0.75392361111111106</v>
      </c>
      <c r="D5430" s="2">
        <v>6.4780092592592597E-2</v>
      </c>
      <c r="E5430">
        <v>100.6</v>
      </c>
      <c r="F5430">
        <v>12.5</v>
      </c>
      <c r="G5430">
        <v>2097460</v>
      </c>
      <c r="H5430">
        <v>17904500</v>
      </c>
      <c r="I5430">
        <f t="shared" si="84"/>
        <v>2048</v>
      </c>
    </row>
    <row r="5431" spans="1:9" x14ac:dyDescent="0.2">
      <c r="A5431">
        <v>69049</v>
      </c>
      <c r="B5431" s="1">
        <v>42952</v>
      </c>
      <c r="C5431" s="2">
        <v>0.75393518518518521</v>
      </c>
      <c r="D5431" s="2">
        <v>6.4791666666666664E-2</v>
      </c>
      <c r="E5431">
        <v>100</v>
      </c>
      <c r="F5431">
        <v>13.1</v>
      </c>
      <c r="G5431">
        <v>2193460</v>
      </c>
      <c r="H5431">
        <v>18000916</v>
      </c>
      <c r="I5431">
        <f t="shared" si="84"/>
        <v>2146.3040000000001</v>
      </c>
    </row>
    <row r="5432" spans="1:9" x14ac:dyDescent="0.2">
      <c r="A5432">
        <v>69049</v>
      </c>
      <c r="B5432" s="1">
        <v>42952</v>
      </c>
      <c r="C5432" s="2">
        <v>0.75394675925925936</v>
      </c>
      <c r="D5432" s="2">
        <v>6.4803240740740745E-2</v>
      </c>
      <c r="E5432">
        <v>103.2</v>
      </c>
      <c r="F5432">
        <v>12.5</v>
      </c>
      <c r="G5432">
        <v>2092732</v>
      </c>
      <c r="H5432">
        <v>17900128</v>
      </c>
      <c r="I5432">
        <f t="shared" si="84"/>
        <v>2048</v>
      </c>
    </row>
    <row r="5433" spans="1:9" x14ac:dyDescent="0.2">
      <c r="A5433">
        <v>69049</v>
      </c>
      <c r="B5433" s="1">
        <v>42952</v>
      </c>
      <c r="C5433" s="2">
        <v>0.75395833333333329</v>
      </c>
      <c r="D5433" s="2">
        <v>6.4814814814814811E-2</v>
      </c>
      <c r="E5433">
        <v>100</v>
      </c>
      <c r="F5433">
        <v>12.8</v>
      </c>
      <c r="G5433">
        <v>2152236</v>
      </c>
      <c r="H5433">
        <v>17959344</v>
      </c>
      <c r="I5433">
        <f t="shared" si="84"/>
        <v>2097.152</v>
      </c>
    </row>
    <row r="5434" spans="1:9" x14ac:dyDescent="0.2">
      <c r="A5434">
        <v>69049</v>
      </c>
      <c r="B5434" s="1">
        <v>42952</v>
      </c>
      <c r="C5434" s="2">
        <v>0.75396990740740744</v>
      </c>
      <c r="D5434" s="2">
        <v>6.4826388888888892E-2</v>
      </c>
      <c r="E5434">
        <v>115.1</v>
      </c>
      <c r="F5434">
        <v>12.4</v>
      </c>
      <c r="G5434">
        <v>2081664</v>
      </c>
      <c r="H5434">
        <v>17888764</v>
      </c>
      <c r="I5434">
        <f t="shared" si="84"/>
        <v>2031.616</v>
      </c>
    </row>
    <row r="5435" spans="1:9" x14ac:dyDescent="0.2">
      <c r="A5435">
        <v>69049</v>
      </c>
      <c r="B5435" s="1">
        <v>42952</v>
      </c>
      <c r="C5435" s="2">
        <v>0.75398148148148147</v>
      </c>
      <c r="D5435" s="2">
        <v>6.4837962962962958E-2</v>
      </c>
      <c r="E5435">
        <v>100</v>
      </c>
      <c r="F5435">
        <v>12.6</v>
      </c>
      <c r="G5435">
        <v>2108340</v>
      </c>
      <c r="H5435">
        <v>17915724</v>
      </c>
      <c r="I5435">
        <f t="shared" si="84"/>
        <v>2064.384</v>
      </c>
    </row>
    <row r="5436" spans="1:9" x14ac:dyDescent="0.2">
      <c r="A5436">
        <v>69049</v>
      </c>
      <c r="B5436" s="1">
        <v>42952</v>
      </c>
      <c r="C5436" s="2">
        <v>0.75399305555555562</v>
      </c>
      <c r="D5436" s="2">
        <v>6.4849537037037039E-2</v>
      </c>
      <c r="E5436">
        <v>112.1</v>
      </c>
      <c r="F5436">
        <v>12.6</v>
      </c>
      <c r="G5436">
        <v>2110380</v>
      </c>
      <c r="H5436">
        <v>17917764</v>
      </c>
      <c r="I5436">
        <f t="shared" si="84"/>
        <v>2064.384</v>
      </c>
    </row>
    <row r="5437" spans="1:9" x14ac:dyDescent="0.2">
      <c r="A5437">
        <v>69049</v>
      </c>
      <c r="B5437" s="1">
        <v>42952</v>
      </c>
      <c r="C5437" s="2">
        <v>0.75400462962962955</v>
      </c>
      <c r="D5437" s="2">
        <v>6.4861111111111105E-2</v>
      </c>
      <c r="E5437">
        <v>100</v>
      </c>
      <c r="F5437">
        <v>12.8</v>
      </c>
      <c r="G5437">
        <v>2139312</v>
      </c>
      <c r="H5437">
        <v>17946596</v>
      </c>
      <c r="I5437">
        <f t="shared" si="84"/>
        <v>2097.152</v>
      </c>
    </row>
    <row r="5438" spans="1:9" x14ac:dyDescent="0.2">
      <c r="A5438">
        <v>69049</v>
      </c>
      <c r="B5438" s="1">
        <v>42952</v>
      </c>
      <c r="C5438" s="2">
        <v>0.7540162037037037</v>
      </c>
      <c r="D5438" s="2">
        <v>6.4872685185185186E-2</v>
      </c>
      <c r="E5438">
        <v>100</v>
      </c>
      <c r="F5438">
        <v>13.3</v>
      </c>
      <c r="G5438">
        <v>2238932</v>
      </c>
      <c r="H5438">
        <v>18046260</v>
      </c>
      <c r="I5438">
        <f t="shared" si="84"/>
        <v>2179.0720000000001</v>
      </c>
    </row>
    <row r="5439" spans="1:9" x14ac:dyDescent="0.2">
      <c r="A5439">
        <v>69049</v>
      </c>
      <c r="B5439" s="1">
        <v>42952</v>
      </c>
      <c r="C5439" s="2">
        <v>0.75402777777777785</v>
      </c>
      <c r="D5439" s="2">
        <v>6.4884259259259267E-2</v>
      </c>
      <c r="E5439">
        <v>102.4</v>
      </c>
      <c r="F5439">
        <v>12.3</v>
      </c>
      <c r="G5439">
        <v>2058672</v>
      </c>
      <c r="H5439">
        <v>17865684</v>
      </c>
      <c r="I5439">
        <f t="shared" si="84"/>
        <v>2015.2320000000002</v>
      </c>
    </row>
    <row r="5440" spans="1:9" x14ac:dyDescent="0.2">
      <c r="A5440">
        <v>69049</v>
      </c>
      <c r="B5440" s="1">
        <v>42952</v>
      </c>
      <c r="C5440" s="2">
        <v>0.75403935185185178</v>
      </c>
      <c r="D5440" s="2">
        <v>6.4895833333333333E-2</v>
      </c>
      <c r="E5440">
        <v>100.2</v>
      </c>
      <c r="F5440">
        <v>12.2</v>
      </c>
      <c r="G5440">
        <v>2050868</v>
      </c>
      <c r="H5440">
        <v>17857828</v>
      </c>
      <c r="I5440">
        <f t="shared" si="84"/>
        <v>1998.848</v>
      </c>
    </row>
    <row r="5441" spans="1:9" x14ac:dyDescent="0.2">
      <c r="A5441">
        <v>69049</v>
      </c>
      <c r="B5441" s="1">
        <v>42952</v>
      </c>
      <c r="C5441" s="2">
        <v>0.75405092592592593</v>
      </c>
      <c r="D5441" s="2">
        <v>6.4907407407407414E-2</v>
      </c>
      <c r="E5441">
        <v>100.3</v>
      </c>
      <c r="F5441">
        <v>12.7</v>
      </c>
      <c r="G5441">
        <v>2132776</v>
      </c>
      <c r="H5441">
        <v>17940168</v>
      </c>
      <c r="I5441">
        <f t="shared" si="84"/>
        <v>2080.768</v>
      </c>
    </row>
    <row r="5442" spans="1:9" x14ac:dyDescent="0.2">
      <c r="A5442">
        <v>69049</v>
      </c>
      <c r="B5442" s="1">
        <v>42952</v>
      </c>
      <c r="C5442" s="2">
        <v>0.75406249999999997</v>
      </c>
      <c r="D5442" s="2">
        <v>6.491898148148148E-2</v>
      </c>
      <c r="E5442">
        <v>100</v>
      </c>
      <c r="F5442">
        <v>13.3</v>
      </c>
      <c r="G5442">
        <v>2225780</v>
      </c>
      <c r="H5442">
        <v>18033000</v>
      </c>
      <c r="I5442">
        <f t="shared" si="84"/>
        <v>2179.0720000000001</v>
      </c>
    </row>
    <row r="5443" spans="1:9" x14ac:dyDescent="0.2">
      <c r="A5443">
        <v>69049</v>
      </c>
      <c r="B5443" s="1">
        <v>42952</v>
      </c>
      <c r="C5443" s="2">
        <v>0.75407407407407412</v>
      </c>
      <c r="D5443" s="2">
        <v>6.4930555555555561E-2</v>
      </c>
      <c r="E5443">
        <v>100</v>
      </c>
      <c r="F5443">
        <v>13.8</v>
      </c>
      <c r="G5443">
        <v>2322252</v>
      </c>
      <c r="H5443">
        <v>18129592</v>
      </c>
      <c r="I5443">
        <f t="shared" ref="I5443:I5506" si="85">((F5443 / 100) * J$2)/2^20</f>
        <v>2260.9920000000002</v>
      </c>
    </row>
    <row r="5444" spans="1:9" x14ac:dyDescent="0.2">
      <c r="A5444">
        <v>69049</v>
      </c>
      <c r="B5444" s="1">
        <v>42952</v>
      </c>
      <c r="C5444" s="2">
        <v>0.75408564814814805</v>
      </c>
      <c r="D5444" s="2">
        <v>6.4942129629629627E-2</v>
      </c>
      <c r="E5444">
        <v>101</v>
      </c>
      <c r="F5444">
        <v>12.6</v>
      </c>
      <c r="G5444">
        <v>2109312</v>
      </c>
      <c r="H5444">
        <v>17916760</v>
      </c>
      <c r="I5444">
        <f t="shared" si="85"/>
        <v>2064.384</v>
      </c>
    </row>
    <row r="5445" spans="1:9" x14ac:dyDescent="0.2">
      <c r="A5445">
        <v>69049</v>
      </c>
      <c r="B5445" s="1">
        <v>42952</v>
      </c>
      <c r="C5445" s="2">
        <v>0.7540972222222222</v>
      </c>
      <c r="D5445" s="2">
        <v>6.4953703703703694E-2</v>
      </c>
      <c r="E5445">
        <v>100</v>
      </c>
      <c r="F5445">
        <v>13.1</v>
      </c>
      <c r="G5445">
        <v>2203808</v>
      </c>
      <c r="H5445">
        <v>18010792</v>
      </c>
      <c r="I5445">
        <f t="shared" si="85"/>
        <v>2146.3040000000001</v>
      </c>
    </row>
    <row r="5446" spans="1:9" x14ac:dyDescent="0.2">
      <c r="A5446">
        <v>69049</v>
      </c>
      <c r="B5446" s="1">
        <v>42952</v>
      </c>
      <c r="C5446" s="2">
        <v>0.75410879629629635</v>
      </c>
      <c r="D5446" s="2">
        <v>6.4965277777777775E-2</v>
      </c>
      <c r="E5446">
        <v>100.3</v>
      </c>
      <c r="F5446">
        <v>12.8</v>
      </c>
      <c r="G5446">
        <v>2144148</v>
      </c>
      <c r="H5446">
        <v>17951392</v>
      </c>
      <c r="I5446">
        <f t="shared" si="85"/>
        <v>2097.152</v>
      </c>
    </row>
    <row r="5447" spans="1:9" x14ac:dyDescent="0.2">
      <c r="A5447">
        <v>69049</v>
      </c>
      <c r="B5447" s="1">
        <v>42952</v>
      </c>
      <c r="C5447" s="2">
        <v>0.75413194444444442</v>
      </c>
      <c r="D5447" s="2">
        <v>6.4988425925925922E-2</v>
      </c>
      <c r="E5447">
        <v>100</v>
      </c>
      <c r="F5447">
        <v>13.4</v>
      </c>
      <c r="G5447">
        <v>2240952</v>
      </c>
      <c r="H5447">
        <v>18048320</v>
      </c>
      <c r="I5447">
        <f t="shared" si="85"/>
        <v>2195.4560000000001</v>
      </c>
    </row>
    <row r="5448" spans="1:9" x14ac:dyDescent="0.2">
      <c r="A5448">
        <v>69049</v>
      </c>
      <c r="B5448" s="1">
        <v>42952</v>
      </c>
      <c r="C5448" s="2">
        <v>0.75414351851851846</v>
      </c>
      <c r="D5448" s="2">
        <v>6.5000000000000002E-2</v>
      </c>
      <c r="E5448">
        <v>105.4</v>
      </c>
      <c r="F5448">
        <v>12.8</v>
      </c>
      <c r="G5448">
        <v>2139656</v>
      </c>
      <c r="H5448">
        <v>17947020</v>
      </c>
      <c r="I5448">
        <f t="shared" si="85"/>
        <v>2097.152</v>
      </c>
    </row>
    <row r="5449" spans="1:9" x14ac:dyDescent="0.2">
      <c r="A5449">
        <v>69049</v>
      </c>
      <c r="B5449" s="1">
        <v>42952</v>
      </c>
      <c r="C5449" s="2">
        <v>0.75415509259259261</v>
      </c>
      <c r="D5449" s="2">
        <v>6.5011574074074083E-2</v>
      </c>
      <c r="E5449">
        <v>100</v>
      </c>
      <c r="F5449">
        <v>13.1</v>
      </c>
      <c r="G5449">
        <v>2202564</v>
      </c>
      <c r="H5449">
        <v>18009820</v>
      </c>
      <c r="I5449">
        <f t="shared" si="85"/>
        <v>2146.3040000000001</v>
      </c>
    </row>
    <row r="5450" spans="1:9" x14ac:dyDescent="0.2">
      <c r="A5450">
        <v>69049</v>
      </c>
      <c r="B5450" s="1">
        <v>42952</v>
      </c>
      <c r="C5450" s="2">
        <v>0.75416666666666676</v>
      </c>
      <c r="D5450" s="2">
        <v>6.5023148148148149E-2</v>
      </c>
      <c r="E5450">
        <v>100</v>
      </c>
      <c r="F5450">
        <v>13.7</v>
      </c>
      <c r="G5450">
        <v>2297072</v>
      </c>
      <c r="H5450">
        <v>18104364</v>
      </c>
      <c r="I5450">
        <f t="shared" si="85"/>
        <v>2244.6079999999997</v>
      </c>
    </row>
    <row r="5451" spans="1:9" x14ac:dyDescent="0.2">
      <c r="A5451">
        <v>69049</v>
      </c>
      <c r="B5451" s="1">
        <v>42952</v>
      </c>
      <c r="C5451" s="2">
        <v>0.75417824074074069</v>
      </c>
      <c r="D5451" s="2">
        <v>6.5034722222222216E-2</v>
      </c>
      <c r="E5451">
        <v>101.5</v>
      </c>
      <c r="F5451">
        <v>12.5</v>
      </c>
      <c r="G5451">
        <v>2089500</v>
      </c>
      <c r="H5451">
        <v>17900572</v>
      </c>
      <c r="I5451">
        <f t="shared" si="85"/>
        <v>2048</v>
      </c>
    </row>
    <row r="5452" spans="1:9" x14ac:dyDescent="0.2">
      <c r="A5452">
        <v>69049</v>
      </c>
      <c r="B5452" s="1">
        <v>42952</v>
      </c>
      <c r="C5452" s="2">
        <v>0.75418981481481484</v>
      </c>
      <c r="D5452" s="2">
        <v>6.5046296296296297E-2</v>
      </c>
      <c r="E5452">
        <v>100.7</v>
      </c>
      <c r="F5452">
        <v>12.5</v>
      </c>
      <c r="G5452">
        <v>2104212</v>
      </c>
      <c r="H5452">
        <v>17911232</v>
      </c>
      <c r="I5452">
        <f t="shared" si="85"/>
        <v>2048</v>
      </c>
    </row>
    <row r="5453" spans="1:9" x14ac:dyDescent="0.2">
      <c r="A5453">
        <v>69049</v>
      </c>
      <c r="B5453" s="1">
        <v>42952</v>
      </c>
      <c r="C5453" s="2">
        <v>0.75420138888888888</v>
      </c>
      <c r="D5453" s="2">
        <v>6.5057870370370363E-2</v>
      </c>
      <c r="E5453">
        <v>100</v>
      </c>
      <c r="F5453">
        <v>12.6</v>
      </c>
      <c r="G5453">
        <v>2109856</v>
      </c>
      <c r="H5453">
        <v>17916856</v>
      </c>
      <c r="I5453">
        <f t="shared" si="85"/>
        <v>2064.384</v>
      </c>
    </row>
    <row r="5454" spans="1:9" x14ac:dyDescent="0.2">
      <c r="A5454">
        <v>69049</v>
      </c>
      <c r="B5454" s="1">
        <v>42952</v>
      </c>
      <c r="C5454" s="2">
        <v>0.75421296296296303</v>
      </c>
      <c r="D5454" s="2">
        <v>6.5069444444444444E-2</v>
      </c>
      <c r="E5454">
        <v>100</v>
      </c>
      <c r="F5454">
        <v>12.8</v>
      </c>
      <c r="G5454">
        <v>2140280</v>
      </c>
      <c r="H5454">
        <v>17947400</v>
      </c>
      <c r="I5454">
        <f t="shared" si="85"/>
        <v>2097.152</v>
      </c>
    </row>
    <row r="5455" spans="1:9" x14ac:dyDescent="0.2">
      <c r="A5455">
        <v>69049</v>
      </c>
      <c r="B5455" s="1">
        <v>42952</v>
      </c>
      <c r="C5455" s="2">
        <v>0.75422453703703696</v>
      </c>
      <c r="D5455" s="2">
        <v>6.508101851851851E-2</v>
      </c>
      <c r="E5455">
        <v>100.6</v>
      </c>
      <c r="F5455">
        <v>12.5</v>
      </c>
      <c r="G5455">
        <v>2094584</v>
      </c>
      <c r="H5455">
        <v>17901824</v>
      </c>
      <c r="I5455">
        <f t="shared" si="85"/>
        <v>2048</v>
      </c>
    </row>
    <row r="5456" spans="1:9" x14ac:dyDescent="0.2">
      <c r="A5456">
        <v>69049</v>
      </c>
      <c r="B5456" s="1">
        <v>42952</v>
      </c>
      <c r="C5456" s="2">
        <v>0.75423611111111111</v>
      </c>
      <c r="D5456" s="2">
        <v>6.5092592592592591E-2</v>
      </c>
      <c r="E5456">
        <v>100</v>
      </c>
      <c r="F5456">
        <v>12.5</v>
      </c>
      <c r="G5456">
        <v>2099492</v>
      </c>
      <c r="H5456">
        <v>17906676</v>
      </c>
      <c r="I5456">
        <f t="shared" si="85"/>
        <v>2048</v>
      </c>
    </row>
    <row r="5457" spans="1:9" x14ac:dyDescent="0.2">
      <c r="A5457">
        <v>69049</v>
      </c>
      <c r="B5457" s="1">
        <v>42952</v>
      </c>
      <c r="C5457" s="2">
        <v>0.75424768518518526</v>
      </c>
      <c r="D5457" s="2">
        <v>6.5104166666666671E-2</v>
      </c>
      <c r="E5457">
        <v>100</v>
      </c>
      <c r="F5457">
        <v>12.7</v>
      </c>
      <c r="G5457">
        <v>2124312</v>
      </c>
      <c r="H5457">
        <v>17931672</v>
      </c>
      <c r="I5457">
        <f t="shared" si="85"/>
        <v>2080.768</v>
      </c>
    </row>
    <row r="5458" spans="1:9" x14ac:dyDescent="0.2">
      <c r="A5458">
        <v>69049</v>
      </c>
      <c r="B5458" s="1">
        <v>42952</v>
      </c>
      <c r="C5458" s="2">
        <v>0.7542592592592593</v>
      </c>
      <c r="D5458" s="2">
        <v>6.5115740740740738E-2</v>
      </c>
      <c r="E5458">
        <v>101.2</v>
      </c>
      <c r="F5458">
        <v>12.5</v>
      </c>
      <c r="G5458">
        <v>2097024</v>
      </c>
      <c r="H5458">
        <v>17904016</v>
      </c>
      <c r="I5458">
        <f t="shared" si="85"/>
        <v>2048</v>
      </c>
    </row>
    <row r="5459" spans="1:9" x14ac:dyDescent="0.2">
      <c r="A5459">
        <v>69049</v>
      </c>
      <c r="B5459" s="1">
        <v>42952</v>
      </c>
      <c r="C5459" s="2">
        <v>0.75427083333333333</v>
      </c>
      <c r="D5459" s="2">
        <v>6.5127314814814818E-2</v>
      </c>
      <c r="E5459">
        <v>100.4</v>
      </c>
      <c r="F5459">
        <v>12.9</v>
      </c>
      <c r="G5459">
        <v>2161628</v>
      </c>
      <c r="H5459">
        <v>17968864</v>
      </c>
      <c r="I5459">
        <f t="shared" si="85"/>
        <v>2113.5360000000001</v>
      </c>
    </row>
    <row r="5460" spans="1:9" x14ac:dyDescent="0.2">
      <c r="A5460">
        <v>69049</v>
      </c>
      <c r="B5460" s="1">
        <v>42952</v>
      </c>
      <c r="C5460" s="2">
        <v>0.75428240740740737</v>
      </c>
      <c r="D5460" s="2">
        <v>6.5138888888888885E-2</v>
      </c>
      <c r="E5460">
        <v>100</v>
      </c>
      <c r="F5460">
        <v>13.4</v>
      </c>
      <c r="G5460">
        <v>2256180</v>
      </c>
      <c r="H5460">
        <v>18063408</v>
      </c>
      <c r="I5460">
        <f t="shared" si="85"/>
        <v>2195.4560000000001</v>
      </c>
    </row>
    <row r="5461" spans="1:9" x14ac:dyDescent="0.2">
      <c r="A5461">
        <v>69049</v>
      </c>
      <c r="B5461" s="1">
        <v>42952</v>
      </c>
      <c r="C5461" s="2">
        <v>0.75429398148148152</v>
      </c>
      <c r="D5461" s="2">
        <v>6.5150462962962966E-2</v>
      </c>
      <c r="E5461">
        <v>100</v>
      </c>
      <c r="F5461">
        <v>14</v>
      </c>
      <c r="G5461">
        <v>2354392</v>
      </c>
      <c r="H5461">
        <v>18161872</v>
      </c>
      <c r="I5461">
        <f t="shared" si="85"/>
        <v>2293.7600000000002</v>
      </c>
    </row>
    <row r="5462" spans="1:9" x14ac:dyDescent="0.2">
      <c r="A5462">
        <v>69049</v>
      </c>
      <c r="B5462" s="1">
        <v>42952</v>
      </c>
      <c r="C5462" s="2">
        <v>0.75430555555555545</v>
      </c>
      <c r="D5462" s="2">
        <v>6.5162037037037032E-2</v>
      </c>
      <c r="E5462">
        <v>100.6</v>
      </c>
      <c r="F5462">
        <v>12.7</v>
      </c>
      <c r="G5462">
        <v>2135788</v>
      </c>
      <c r="H5462">
        <v>17942896</v>
      </c>
      <c r="I5462">
        <f t="shared" si="85"/>
        <v>2080.768</v>
      </c>
    </row>
    <row r="5463" spans="1:9" x14ac:dyDescent="0.2">
      <c r="A5463">
        <v>69049</v>
      </c>
      <c r="B5463" s="1">
        <v>42952</v>
      </c>
      <c r="C5463" s="2">
        <v>0.7543171296296296</v>
      </c>
      <c r="D5463" s="2">
        <v>6.5173611111111113E-2</v>
      </c>
      <c r="E5463">
        <v>102.4</v>
      </c>
      <c r="F5463">
        <v>12.6</v>
      </c>
      <c r="G5463">
        <v>2110768</v>
      </c>
      <c r="H5463">
        <v>17917800</v>
      </c>
      <c r="I5463">
        <f t="shared" si="85"/>
        <v>2064.384</v>
      </c>
    </row>
    <row r="5464" spans="1:9" x14ac:dyDescent="0.2">
      <c r="A5464">
        <v>69049</v>
      </c>
      <c r="B5464" s="1">
        <v>42952</v>
      </c>
      <c r="C5464" s="2">
        <v>0.75432870370370375</v>
      </c>
      <c r="D5464" s="2">
        <v>6.5185185185185179E-2</v>
      </c>
      <c r="E5464">
        <v>100.5</v>
      </c>
      <c r="F5464">
        <v>12.6</v>
      </c>
      <c r="G5464">
        <v>2116620</v>
      </c>
      <c r="H5464">
        <v>17923852</v>
      </c>
      <c r="I5464">
        <f t="shared" si="85"/>
        <v>2064.384</v>
      </c>
    </row>
    <row r="5465" spans="1:9" x14ac:dyDescent="0.2">
      <c r="A5465">
        <v>69049</v>
      </c>
      <c r="B5465" s="1">
        <v>42952</v>
      </c>
      <c r="C5465" s="2">
        <v>0.75434027777777779</v>
      </c>
      <c r="D5465" s="2">
        <v>6.519675925925926E-2</v>
      </c>
      <c r="E5465">
        <v>102.4</v>
      </c>
      <c r="F5465">
        <v>12.8</v>
      </c>
      <c r="G5465">
        <v>2145380</v>
      </c>
      <c r="H5465">
        <v>17952432</v>
      </c>
      <c r="I5465">
        <f t="shared" si="85"/>
        <v>2097.152</v>
      </c>
    </row>
    <row r="5466" spans="1:9" x14ac:dyDescent="0.2">
      <c r="A5466">
        <v>69049</v>
      </c>
      <c r="B5466" s="1">
        <v>42952</v>
      </c>
      <c r="C5466" s="2">
        <v>0.75435185185185183</v>
      </c>
      <c r="D5466" s="2">
        <v>6.5208333333333326E-2</v>
      </c>
      <c r="E5466">
        <v>100</v>
      </c>
      <c r="F5466">
        <v>13.2</v>
      </c>
      <c r="G5466">
        <v>2211684</v>
      </c>
      <c r="H5466">
        <v>18019152</v>
      </c>
      <c r="I5466">
        <f t="shared" si="85"/>
        <v>2162.6880000000001</v>
      </c>
    </row>
    <row r="5467" spans="1:9" x14ac:dyDescent="0.2">
      <c r="A5467">
        <v>69049</v>
      </c>
      <c r="B5467" s="1">
        <v>42952</v>
      </c>
      <c r="C5467" s="2">
        <v>0.75436342592592587</v>
      </c>
      <c r="D5467" s="2">
        <v>6.5219907407407407E-2</v>
      </c>
      <c r="E5467">
        <v>102.5</v>
      </c>
      <c r="F5467">
        <v>12.6</v>
      </c>
      <c r="G5467">
        <v>2116408</v>
      </c>
      <c r="H5467">
        <v>17923400</v>
      </c>
      <c r="I5467">
        <f t="shared" si="85"/>
        <v>2064.384</v>
      </c>
    </row>
    <row r="5468" spans="1:9" x14ac:dyDescent="0.2">
      <c r="A5468">
        <v>69049</v>
      </c>
      <c r="B5468" s="1">
        <v>42952</v>
      </c>
      <c r="C5468" s="2">
        <v>0.75437500000000002</v>
      </c>
      <c r="D5468" s="2">
        <v>6.5231481481481488E-2</v>
      </c>
      <c r="E5468">
        <v>101.3</v>
      </c>
      <c r="F5468">
        <v>12.9</v>
      </c>
      <c r="G5468">
        <v>2170308</v>
      </c>
      <c r="H5468">
        <v>17977580</v>
      </c>
      <c r="I5468">
        <f t="shared" si="85"/>
        <v>2113.5360000000001</v>
      </c>
    </row>
    <row r="5469" spans="1:9" x14ac:dyDescent="0.2">
      <c r="A5469">
        <v>69049</v>
      </c>
      <c r="B5469" s="1">
        <v>42952</v>
      </c>
      <c r="C5469" s="2">
        <v>0.75438657407407417</v>
      </c>
      <c r="D5469" s="2">
        <v>6.5243055555555554E-2</v>
      </c>
      <c r="E5469">
        <v>99.9</v>
      </c>
      <c r="F5469">
        <v>13.5</v>
      </c>
      <c r="G5469">
        <v>2269692</v>
      </c>
      <c r="H5469">
        <v>18076732</v>
      </c>
      <c r="I5469">
        <f t="shared" si="85"/>
        <v>2211.84</v>
      </c>
    </row>
    <row r="5470" spans="1:9" x14ac:dyDescent="0.2">
      <c r="A5470">
        <v>69049</v>
      </c>
      <c r="B5470" s="1">
        <v>42952</v>
      </c>
      <c r="C5470" s="2">
        <v>0.7543981481481481</v>
      </c>
      <c r="D5470" s="2">
        <v>6.5254629629629635E-2</v>
      </c>
      <c r="E5470">
        <v>100</v>
      </c>
      <c r="F5470">
        <v>14.1</v>
      </c>
      <c r="G5470">
        <v>2357220</v>
      </c>
      <c r="H5470">
        <v>18164620</v>
      </c>
      <c r="I5470">
        <f t="shared" si="85"/>
        <v>2310.1439999999998</v>
      </c>
    </row>
    <row r="5471" spans="1:9" x14ac:dyDescent="0.2">
      <c r="A5471">
        <v>69049</v>
      </c>
      <c r="B5471" s="1">
        <v>42952</v>
      </c>
      <c r="C5471" s="2">
        <v>0.75440972222222225</v>
      </c>
      <c r="D5471" s="2">
        <v>6.5266203703703715E-2</v>
      </c>
      <c r="E5471">
        <v>103.9</v>
      </c>
      <c r="F5471">
        <v>12.8</v>
      </c>
      <c r="G5471">
        <v>2143012</v>
      </c>
      <c r="H5471">
        <v>17971068</v>
      </c>
      <c r="I5471">
        <f t="shared" si="85"/>
        <v>2097.152</v>
      </c>
    </row>
    <row r="5472" spans="1:9" x14ac:dyDescent="0.2">
      <c r="A5472">
        <v>69049</v>
      </c>
      <c r="B5472" s="1">
        <v>42952</v>
      </c>
      <c r="C5472" s="2">
        <v>0.75442129629629628</v>
      </c>
      <c r="D5472" s="2">
        <v>6.5277777777777782E-2</v>
      </c>
      <c r="E5472">
        <v>100</v>
      </c>
      <c r="F5472">
        <v>13.2</v>
      </c>
      <c r="G5472">
        <v>2209640</v>
      </c>
      <c r="H5472">
        <v>18037964</v>
      </c>
      <c r="I5472">
        <f t="shared" si="85"/>
        <v>2162.6880000000001</v>
      </c>
    </row>
    <row r="5473" spans="1:9" x14ac:dyDescent="0.2">
      <c r="A5473">
        <v>69049</v>
      </c>
      <c r="B5473" s="1">
        <v>42952</v>
      </c>
      <c r="C5473" s="2">
        <v>0.75443287037037043</v>
      </c>
      <c r="D5473" s="2">
        <v>6.5289351851851848E-2</v>
      </c>
      <c r="E5473">
        <v>102.8</v>
      </c>
      <c r="F5473">
        <v>12.9</v>
      </c>
      <c r="G5473">
        <v>2169704</v>
      </c>
      <c r="H5473">
        <v>17998020</v>
      </c>
      <c r="I5473">
        <f t="shared" si="85"/>
        <v>2113.5360000000001</v>
      </c>
    </row>
    <row r="5474" spans="1:9" x14ac:dyDescent="0.2">
      <c r="A5474">
        <v>69049</v>
      </c>
      <c r="B5474" s="1">
        <v>42952</v>
      </c>
      <c r="C5474" s="2">
        <v>0.75444444444444436</v>
      </c>
      <c r="D5474" s="2">
        <v>6.5300925925925915E-2</v>
      </c>
      <c r="E5474">
        <v>100</v>
      </c>
      <c r="F5474">
        <v>13.4</v>
      </c>
      <c r="G5474">
        <v>2245924</v>
      </c>
      <c r="H5474">
        <v>18074132</v>
      </c>
      <c r="I5474">
        <f t="shared" si="85"/>
        <v>2195.4560000000001</v>
      </c>
    </row>
    <row r="5475" spans="1:9" x14ac:dyDescent="0.2">
      <c r="A5475">
        <v>69049</v>
      </c>
      <c r="B5475" s="1">
        <v>42952</v>
      </c>
      <c r="C5475" s="2">
        <v>0.75445601851851851</v>
      </c>
      <c r="D5475" s="2">
        <v>6.5312499999999996E-2</v>
      </c>
      <c r="E5475">
        <v>99.7</v>
      </c>
      <c r="F5475">
        <v>13.4</v>
      </c>
      <c r="G5475">
        <v>2256028</v>
      </c>
      <c r="H5475">
        <v>18163556</v>
      </c>
      <c r="I5475">
        <f t="shared" si="85"/>
        <v>2195.4560000000001</v>
      </c>
    </row>
    <row r="5476" spans="1:9" x14ac:dyDescent="0.2">
      <c r="A5476">
        <v>69049</v>
      </c>
      <c r="B5476" s="1">
        <v>42952</v>
      </c>
      <c r="C5476" s="2">
        <v>0.75446759259259266</v>
      </c>
      <c r="D5476" s="2">
        <v>6.5324074074074076E-2</v>
      </c>
      <c r="E5476">
        <v>100.4</v>
      </c>
      <c r="F5476">
        <v>12.6</v>
      </c>
      <c r="G5476">
        <v>2106252</v>
      </c>
      <c r="H5476">
        <v>18020784</v>
      </c>
      <c r="I5476">
        <f t="shared" si="85"/>
        <v>2064.384</v>
      </c>
    </row>
    <row r="5477" spans="1:9" x14ac:dyDescent="0.2">
      <c r="A5477">
        <v>69049</v>
      </c>
      <c r="B5477" s="1">
        <v>42952</v>
      </c>
      <c r="C5477" s="2">
        <v>0.7544791666666667</v>
      </c>
      <c r="D5477" s="2">
        <v>6.5347222222222223E-2</v>
      </c>
      <c r="E5477">
        <v>100</v>
      </c>
      <c r="F5477">
        <v>13.1</v>
      </c>
      <c r="G5477">
        <v>2195904</v>
      </c>
      <c r="H5477">
        <v>18110544</v>
      </c>
      <c r="I5477">
        <f t="shared" si="85"/>
        <v>2146.3040000000001</v>
      </c>
    </row>
    <row r="5478" spans="1:9" x14ac:dyDescent="0.2">
      <c r="A5478">
        <v>69049</v>
      </c>
      <c r="B5478" s="1">
        <v>42952</v>
      </c>
      <c r="C5478" s="2">
        <v>0.75450231481481478</v>
      </c>
      <c r="D5478" s="2">
        <v>6.5358796296296304E-2</v>
      </c>
      <c r="E5478">
        <v>111.9</v>
      </c>
      <c r="F5478">
        <v>12.2</v>
      </c>
      <c r="G5478">
        <v>2045324</v>
      </c>
      <c r="H5478">
        <v>17959664</v>
      </c>
      <c r="I5478">
        <f t="shared" si="85"/>
        <v>1998.848</v>
      </c>
    </row>
    <row r="5479" spans="1:9" x14ac:dyDescent="0.2">
      <c r="A5479">
        <v>69049</v>
      </c>
      <c r="B5479" s="1">
        <v>42952</v>
      </c>
      <c r="C5479" s="2">
        <v>0.75451388888888893</v>
      </c>
      <c r="D5479" s="2">
        <v>6.537037037037037E-2</v>
      </c>
      <c r="E5479">
        <v>105.7</v>
      </c>
      <c r="F5479">
        <v>12.2</v>
      </c>
      <c r="G5479">
        <v>2055024</v>
      </c>
      <c r="H5479">
        <v>17969812</v>
      </c>
      <c r="I5479">
        <f t="shared" si="85"/>
        <v>1998.848</v>
      </c>
    </row>
    <row r="5480" spans="1:9" x14ac:dyDescent="0.2">
      <c r="A5480">
        <v>69049</v>
      </c>
      <c r="B5480" s="1">
        <v>42952</v>
      </c>
      <c r="C5480" s="2">
        <v>0.75452546296296286</v>
      </c>
      <c r="D5480" s="2">
        <v>6.5381944444444437E-2</v>
      </c>
      <c r="E5480">
        <v>100</v>
      </c>
      <c r="F5480">
        <v>12.5</v>
      </c>
      <c r="G5480">
        <v>2102736</v>
      </c>
      <c r="H5480">
        <v>18017252</v>
      </c>
      <c r="I5480">
        <f t="shared" si="85"/>
        <v>2048</v>
      </c>
    </row>
    <row r="5481" spans="1:9" x14ac:dyDescent="0.2">
      <c r="A5481">
        <v>69049</v>
      </c>
      <c r="B5481" s="1">
        <v>42952</v>
      </c>
      <c r="C5481" s="2">
        <v>0.75453703703703701</v>
      </c>
      <c r="D5481" s="2">
        <v>6.5393518518518517E-2</v>
      </c>
      <c r="E5481">
        <v>100.9</v>
      </c>
      <c r="F5481">
        <v>12.3</v>
      </c>
      <c r="G5481">
        <v>2055876</v>
      </c>
      <c r="H5481">
        <v>17970652</v>
      </c>
      <c r="I5481">
        <f t="shared" si="85"/>
        <v>2015.2320000000002</v>
      </c>
    </row>
    <row r="5482" spans="1:9" x14ac:dyDescent="0.2">
      <c r="A5482">
        <v>69049</v>
      </c>
      <c r="B5482" s="1">
        <v>42952</v>
      </c>
      <c r="C5482" s="2">
        <v>0.75454861111111116</v>
      </c>
      <c r="D5482" s="2">
        <v>6.5405092592592584E-2</v>
      </c>
      <c r="E5482">
        <v>101.6</v>
      </c>
      <c r="F5482">
        <v>12.4</v>
      </c>
      <c r="G5482">
        <v>2080312</v>
      </c>
      <c r="H5482">
        <v>17994960</v>
      </c>
      <c r="I5482">
        <f t="shared" si="85"/>
        <v>2031.616</v>
      </c>
    </row>
    <row r="5483" spans="1:9" x14ac:dyDescent="0.2">
      <c r="A5483">
        <v>69049</v>
      </c>
      <c r="B5483" s="1">
        <v>42952</v>
      </c>
      <c r="C5483" s="2">
        <v>0.75456018518518519</v>
      </c>
      <c r="D5483" s="2">
        <v>6.5416666666666665E-2</v>
      </c>
      <c r="E5483">
        <v>100</v>
      </c>
      <c r="F5483">
        <v>12.8</v>
      </c>
      <c r="G5483">
        <v>2141804</v>
      </c>
      <c r="H5483">
        <v>18056224</v>
      </c>
      <c r="I5483">
        <f t="shared" si="85"/>
        <v>2097.152</v>
      </c>
    </row>
    <row r="5484" spans="1:9" x14ac:dyDescent="0.2">
      <c r="A5484">
        <v>69049</v>
      </c>
      <c r="B5484" s="1">
        <v>42952</v>
      </c>
      <c r="C5484" s="2">
        <v>0.75457175925925923</v>
      </c>
      <c r="D5484" s="2">
        <v>6.5428240740740731E-2</v>
      </c>
      <c r="E5484">
        <v>109.3</v>
      </c>
      <c r="F5484">
        <v>12.3</v>
      </c>
      <c r="G5484">
        <v>2065584</v>
      </c>
      <c r="H5484">
        <v>17980012</v>
      </c>
      <c r="I5484">
        <f t="shared" si="85"/>
        <v>2015.2320000000002</v>
      </c>
    </row>
    <row r="5485" spans="1:9" x14ac:dyDescent="0.2">
      <c r="A5485">
        <v>69049</v>
      </c>
      <c r="B5485" s="1">
        <v>42952</v>
      </c>
      <c r="C5485" s="2">
        <v>0.75458333333333327</v>
      </c>
      <c r="D5485" s="2">
        <v>6.5439814814814812E-2</v>
      </c>
      <c r="E5485">
        <v>100</v>
      </c>
      <c r="F5485">
        <v>12.5</v>
      </c>
      <c r="G5485">
        <v>2094172</v>
      </c>
      <c r="H5485">
        <v>18008508</v>
      </c>
      <c r="I5485">
        <f t="shared" si="85"/>
        <v>2048</v>
      </c>
    </row>
    <row r="5486" spans="1:9" x14ac:dyDescent="0.2">
      <c r="A5486">
        <v>69049</v>
      </c>
      <c r="B5486" s="1">
        <v>42952</v>
      </c>
      <c r="C5486" s="2">
        <v>0.75459490740740742</v>
      </c>
      <c r="D5486" s="2">
        <v>6.5451388888888892E-2</v>
      </c>
      <c r="E5486">
        <v>100.3</v>
      </c>
      <c r="F5486">
        <v>12.6</v>
      </c>
      <c r="G5486">
        <v>2113832</v>
      </c>
      <c r="H5486">
        <v>18028384</v>
      </c>
      <c r="I5486">
        <f t="shared" si="85"/>
        <v>2064.384</v>
      </c>
    </row>
    <row r="5487" spans="1:9" x14ac:dyDescent="0.2">
      <c r="A5487">
        <v>69049</v>
      </c>
      <c r="B5487" s="1">
        <v>42952</v>
      </c>
      <c r="C5487" s="2">
        <v>0.75460648148148157</v>
      </c>
      <c r="D5487" s="2">
        <v>6.5462962962962959E-2</v>
      </c>
      <c r="E5487">
        <v>99.2</v>
      </c>
      <c r="F5487">
        <v>13.2</v>
      </c>
      <c r="G5487">
        <v>2208908</v>
      </c>
      <c r="H5487">
        <v>18123440</v>
      </c>
      <c r="I5487">
        <f t="shared" si="85"/>
        <v>2162.6880000000001</v>
      </c>
    </row>
    <row r="5488" spans="1:9" x14ac:dyDescent="0.2">
      <c r="A5488">
        <v>69049</v>
      </c>
      <c r="B5488" s="1">
        <v>42952</v>
      </c>
      <c r="C5488" s="2">
        <v>0.7546180555555555</v>
      </c>
      <c r="D5488" s="2">
        <v>6.5474537037037039E-2</v>
      </c>
      <c r="E5488">
        <v>101.3</v>
      </c>
      <c r="F5488">
        <v>12.4</v>
      </c>
      <c r="G5488">
        <v>2086404</v>
      </c>
      <c r="H5488">
        <v>18000972</v>
      </c>
      <c r="I5488">
        <f t="shared" si="85"/>
        <v>2031.616</v>
      </c>
    </row>
    <row r="5489" spans="1:9" x14ac:dyDescent="0.2">
      <c r="A5489">
        <v>69049</v>
      </c>
      <c r="B5489" s="1">
        <v>42952</v>
      </c>
      <c r="C5489" s="2">
        <v>0.75462962962962965</v>
      </c>
      <c r="D5489" s="2">
        <v>6.548611111111112E-2</v>
      </c>
      <c r="E5489">
        <v>104.8</v>
      </c>
      <c r="F5489">
        <v>12.3</v>
      </c>
      <c r="G5489">
        <v>2065084</v>
      </c>
      <c r="H5489">
        <v>17979376</v>
      </c>
      <c r="I5489">
        <f t="shared" si="85"/>
        <v>2015.2320000000002</v>
      </c>
    </row>
    <row r="5490" spans="1:9" x14ac:dyDescent="0.2">
      <c r="A5490">
        <v>69049</v>
      </c>
      <c r="B5490" s="1">
        <v>42952</v>
      </c>
      <c r="C5490" s="2">
        <v>0.75464120370370369</v>
      </c>
      <c r="D5490" s="2">
        <v>6.5497685185185187E-2</v>
      </c>
      <c r="E5490">
        <v>102.2</v>
      </c>
      <c r="F5490">
        <v>12.5</v>
      </c>
      <c r="G5490">
        <v>2101776</v>
      </c>
      <c r="H5490">
        <v>18016148</v>
      </c>
      <c r="I5490">
        <f t="shared" si="85"/>
        <v>2048</v>
      </c>
    </row>
    <row r="5491" spans="1:9" x14ac:dyDescent="0.2">
      <c r="A5491">
        <v>69049</v>
      </c>
      <c r="B5491" s="1">
        <v>42952</v>
      </c>
      <c r="C5491" s="2">
        <v>0.75465277777777784</v>
      </c>
      <c r="D5491" s="2">
        <v>6.5509259259259267E-2</v>
      </c>
      <c r="E5491">
        <v>100</v>
      </c>
      <c r="F5491">
        <v>13.1</v>
      </c>
      <c r="G5491">
        <v>2203292</v>
      </c>
      <c r="H5491">
        <v>18117860</v>
      </c>
      <c r="I5491">
        <f t="shared" si="85"/>
        <v>2146.3040000000001</v>
      </c>
    </row>
    <row r="5492" spans="1:9" x14ac:dyDescent="0.2">
      <c r="A5492">
        <v>69049</v>
      </c>
      <c r="B5492" s="1">
        <v>42952</v>
      </c>
      <c r="C5492" s="2">
        <v>0.75466435185185177</v>
      </c>
      <c r="D5492" s="2">
        <v>6.5520833333333334E-2</v>
      </c>
      <c r="E5492">
        <v>99.6</v>
      </c>
      <c r="F5492">
        <v>13.7</v>
      </c>
      <c r="G5492">
        <v>2295044</v>
      </c>
      <c r="H5492">
        <v>18211380</v>
      </c>
      <c r="I5492">
        <f t="shared" si="85"/>
        <v>2244.6079999999997</v>
      </c>
    </row>
    <row r="5493" spans="1:9" x14ac:dyDescent="0.2">
      <c r="A5493">
        <v>69049</v>
      </c>
      <c r="B5493" s="1">
        <v>42952</v>
      </c>
      <c r="C5493" s="2">
        <v>0.75467592592592592</v>
      </c>
      <c r="D5493" s="2">
        <v>6.5532407407407414E-2</v>
      </c>
      <c r="E5493">
        <v>103.3</v>
      </c>
      <c r="F5493">
        <v>12.2</v>
      </c>
      <c r="G5493">
        <v>2045200</v>
      </c>
      <c r="H5493">
        <v>18024484</v>
      </c>
      <c r="I5493">
        <f t="shared" si="85"/>
        <v>1998.848</v>
      </c>
    </row>
    <row r="5494" spans="1:9" x14ac:dyDescent="0.2">
      <c r="A5494">
        <v>69049</v>
      </c>
      <c r="B5494" s="1">
        <v>42952</v>
      </c>
      <c r="C5494" s="2">
        <v>0.75468750000000007</v>
      </c>
      <c r="D5494" s="2">
        <v>6.5543981481481481E-2</v>
      </c>
      <c r="E5494">
        <v>100</v>
      </c>
      <c r="F5494">
        <v>12.6</v>
      </c>
      <c r="G5494">
        <v>2111256</v>
      </c>
      <c r="H5494">
        <v>18090356</v>
      </c>
      <c r="I5494">
        <f t="shared" si="85"/>
        <v>2064.384</v>
      </c>
    </row>
    <row r="5495" spans="1:9" x14ac:dyDescent="0.2">
      <c r="A5495">
        <v>69049</v>
      </c>
      <c r="B5495" s="1">
        <v>42952</v>
      </c>
      <c r="C5495" s="2">
        <v>0.75469907407407411</v>
      </c>
      <c r="D5495" s="2">
        <v>6.5555555555555547E-2</v>
      </c>
      <c r="E5495">
        <v>101.5</v>
      </c>
      <c r="F5495">
        <v>12.3</v>
      </c>
      <c r="G5495">
        <v>2068756</v>
      </c>
      <c r="H5495">
        <v>18047852</v>
      </c>
      <c r="I5495">
        <f t="shared" si="85"/>
        <v>2015.2320000000002</v>
      </c>
    </row>
    <row r="5496" spans="1:9" x14ac:dyDescent="0.2">
      <c r="A5496">
        <v>69049</v>
      </c>
      <c r="B5496" s="1">
        <v>42952</v>
      </c>
      <c r="C5496" s="2">
        <v>0.75471064814814814</v>
      </c>
      <c r="D5496" s="2">
        <v>6.5567129629629628E-2</v>
      </c>
      <c r="E5496">
        <v>100</v>
      </c>
      <c r="F5496">
        <v>12.8</v>
      </c>
      <c r="G5496">
        <v>2148836</v>
      </c>
      <c r="H5496">
        <v>18128060</v>
      </c>
      <c r="I5496">
        <f t="shared" si="85"/>
        <v>2097.152</v>
      </c>
    </row>
    <row r="5497" spans="1:9" x14ac:dyDescent="0.2">
      <c r="A5497">
        <v>69049</v>
      </c>
      <c r="B5497" s="1">
        <v>42952</v>
      </c>
      <c r="C5497" s="2">
        <v>0.75472222222222218</v>
      </c>
      <c r="D5497" s="2">
        <v>6.5578703703703708E-2</v>
      </c>
      <c r="E5497">
        <v>114.6</v>
      </c>
      <c r="F5497">
        <v>12.4</v>
      </c>
      <c r="G5497">
        <v>2074008</v>
      </c>
      <c r="H5497">
        <v>18053384</v>
      </c>
      <c r="I5497">
        <f t="shared" si="85"/>
        <v>2031.616</v>
      </c>
    </row>
    <row r="5498" spans="1:9" x14ac:dyDescent="0.2">
      <c r="A5498">
        <v>69049</v>
      </c>
      <c r="B5498" s="1">
        <v>42952</v>
      </c>
      <c r="C5498" s="2">
        <v>0.75473379629629633</v>
      </c>
      <c r="D5498" s="2">
        <v>6.5590277777777775E-2</v>
      </c>
      <c r="E5498">
        <v>100</v>
      </c>
      <c r="F5498">
        <v>12.6</v>
      </c>
      <c r="G5498">
        <v>2107256</v>
      </c>
      <c r="H5498">
        <v>18086312</v>
      </c>
      <c r="I5498">
        <f t="shared" si="85"/>
        <v>2064.384</v>
      </c>
    </row>
    <row r="5499" spans="1:9" x14ac:dyDescent="0.2">
      <c r="A5499">
        <v>69049</v>
      </c>
      <c r="B5499" s="1">
        <v>42952</v>
      </c>
      <c r="C5499" s="2">
        <v>0.75474537037037026</v>
      </c>
      <c r="D5499" s="2">
        <v>6.5601851851851856E-2</v>
      </c>
      <c r="E5499">
        <v>100</v>
      </c>
      <c r="F5499">
        <v>13.1</v>
      </c>
      <c r="G5499">
        <v>2205012</v>
      </c>
      <c r="H5499">
        <v>18184440</v>
      </c>
      <c r="I5499">
        <f t="shared" si="85"/>
        <v>2146.3040000000001</v>
      </c>
    </row>
    <row r="5500" spans="1:9" x14ac:dyDescent="0.2">
      <c r="A5500">
        <v>69049</v>
      </c>
      <c r="B5500" s="1">
        <v>42952</v>
      </c>
      <c r="C5500" s="2">
        <v>0.75475694444444441</v>
      </c>
      <c r="D5500" s="2">
        <v>6.5613425925925936E-2</v>
      </c>
      <c r="E5500">
        <v>102</v>
      </c>
      <c r="F5500">
        <v>12.4</v>
      </c>
      <c r="G5500">
        <v>2087492</v>
      </c>
      <c r="H5500">
        <v>18066756</v>
      </c>
      <c r="I5500">
        <f t="shared" si="85"/>
        <v>2031.616</v>
      </c>
    </row>
    <row r="5501" spans="1:9" x14ac:dyDescent="0.2">
      <c r="A5501">
        <v>69049</v>
      </c>
      <c r="B5501" s="1">
        <v>42952</v>
      </c>
      <c r="C5501" s="2">
        <v>0.75476851851851856</v>
      </c>
      <c r="D5501" s="2">
        <v>6.5625000000000003E-2</v>
      </c>
      <c r="E5501">
        <v>100</v>
      </c>
      <c r="F5501">
        <v>12.9</v>
      </c>
      <c r="G5501">
        <v>2163152</v>
      </c>
      <c r="H5501">
        <v>18142356</v>
      </c>
      <c r="I5501">
        <f t="shared" si="85"/>
        <v>2113.5360000000001</v>
      </c>
    </row>
    <row r="5502" spans="1:9" x14ac:dyDescent="0.2">
      <c r="A5502">
        <v>69049</v>
      </c>
      <c r="B5502" s="1">
        <v>42952</v>
      </c>
      <c r="C5502" s="2">
        <v>0.7547800925925926</v>
      </c>
      <c r="D5502" s="2">
        <v>6.5636574074074069E-2</v>
      </c>
      <c r="E5502">
        <v>99.2</v>
      </c>
      <c r="F5502">
        <v>13.5</v>
      </c>
      <c r="G5502">
        <v>2258184</v>
      </c>
      <c r="H5502">
        <v>18237412</v>
      </c>
      <c r="I5502">
        <f t="shared" si="85"/>
        <v>2211.84</v>
      </c>
    </row>
    <row r="5503" spans="1:9" x14ac:dyDescent="0.2">
      <c r="A5503">
        <v>69049</v>
      </c>
      <c r="B5503" s="1">
        <v>42952</v>
      </c>
      <c r="C5503" s="2">
        <v>0.75479166666666664</v>
      </c>
      <c r="D5503" s="2">
        <v>6.5648148148148136E-2</v>
      </c>
      <c r="E5503">
        <v>100.2</v>
      </c>
      <c r="F5503">
        <v>12.6</v>
      </c>
      <c r="G5503">
        <v>2115432</v>
      </c>
      <c r="H5503">
        <v>18094464</v>
      </c>
      <c r="I5503">
        <f t="shared" si="85"/>
        <v>2064.384</v>
      </c>
    </row>
    <row r="5504" spans="1:9" x14ac:dyDescent="0.2">
      <c r="A5504">
        <v>69049</v>
      </c>
      <c r="B5504" s="1">
        <v>42952</v>
      </c>
      <c r="C5504" s="2">
        <v>0.75480324074074068</v>
      </c>
      <c r="D5504" s="2">
        <v>6.5659722222222217E-2</v>
      </c>
      <c r="E5504">
        <v>100</v>
      </c>
      <c r="F5504">
        <v>13.2</v>
      </c>
      <c r="G5504">
        <v>2215384</v>
      </c>
      <c r="H5504">
        <v>18194640</v>
      </c>
      <c r="I5504">
        <f t="shared" si="85"/>
        <v>2162.6880000000001</v>
      </c>
    </row>
    <row r="5505" spans="1:9" x14ac:dyDescent="0.2">
      <c r="A5505">
        <v>69049</v>
      </c>
      <c r="B5505" s="1">
        <v>42952</v>
      </c>
      <c r="C5505" s="2">
        <v>0.75481481481481483</v>
      </c>
      <c r="D5505" s="2">
        <v>6.5671296296296297E-2</v>
      </c>
      <c r="E5505">
        <v>100</v>
      </c>
      <c r="F5505">
        <v>13.5</v>
      </c>
      <c r="G5505">
        <v>2267272</v>
      </c>
      <c r="H5505">
        <v>18291232</v>
      </c>
      <c r="I5505">
        <f t="shared" si="85"/>
        <v>2211.84</v>
      </c>
    </row>
    <row r="5506" spans="1:9" x14ac:dyDescent="0.2">
      <c r="A5506">
        <v>69049</v>
      </c>
      <c r="B5506" s="1">
        <v>42952</v>
      </c>
      <c r="C5506" s="2">
        <v>0.75482638888888898</v>
      </c>
      <c r="D5506" s="2">
        <v>6.5682870370370364E-2</v>
      </c>
      <c r="E5506">
        <v>100.6</v>
      </c>
      <c r="F5506">
        <v>12.2</v>
      </c>
      <c r="G5506">
        <v>2044544</v>
      </c>
      <c r="H5506">
        <v>18076864</v>
      </c>
      <c r="I5506">
        <f t="shared" si="85"/>
        <v>1998.848</v>
      </c>
    </row>
    <row r="5507" spans="1:9" x14ac:dyDescent="0.2">
      <c r="A5507">
        <v>69049</v>
      </c>
      <c r="B5507" s="1">
        <v>42952</v>
      </c>
      <c r="C5507" s="2">
        <v>0.75483796296296291</v>
      </c>
      <c r="D5507" s="2">
        <v>6.5706018518518525E-2</v>
      </c>
      <c r="E5507">
        <v>100</v>
      </c>
      <c r="F5507">
        <v>12.8</v>
      </c>
      <c r="G5507">
        <v>2141500</v>
      </c>
      <c r="H5507">
        <v>18173968</v>
      </c>
      <c r="I5507">
        <f t="shared" ref="I5507:I5570" si="86">((F5507 / 100) * J$2)/2^20</f>
        <v>2097.152</v>
      </c>
    </row>
    <row r="5508" spans="1:9" x14ac:dyDescent="0.2">
      <c r="A5508">
        <v>69049</v>
      </c>
      <c r="B5508" s="1">
        <v>42952</v>
      </c>
      <c r="C5508" s="2">
        <v>0.75486111111111109</v>
      </c>
      <c r="D5508" s="2">
        <v>6.5717592592592591E-2</v>
      </c>
      <c r="E5508">
        <v>100.9</v>
      </c>
      <c r="F5508">
        <v>12</v>
      </c>
      <c r="G5508">
        <v>2013468</v>
      </c>
      <c r="H5508">
        <v>18045868</v>
      </c>
      <c r="I5508">
        <f t="shared" si="86"/>
        <v>1966.08</v>
      </c>
    </row>
    <row r="5509" spans="1:9" x14ac:dyDescent="0.2">
      <c r="A5509">
        <v>69049</v>
      </c>
      <c r="B5509" s="1">
        <v>42952</v>
      </c>
      <c r="C5509" s="2">
        <v>0.75487268518518524</v>
      </c>
      <c r="D5509" s="2">
        <v>6.5729166666666672E-2</v>
      </c>
      <c r="E5509">
        <v>103</v>
      </c>
      <c r="F5509">
        <v>12.1</v>
      </c>
      <c r="G5509">
        <v>2035372</v>
      </c>
      <c r="H5509">
        <v>18067792</v>
      </c>
      <c r="I5509">
        <f t="shared" si="86"/>
        <v>1982.4639999999999</v>
      </c>
    </row>
    <row r="5510" spans="1:9" x14ac:dyDescent="0.2">
      <c r="A5510">
        <v>69049</v>
      </c>
      <c r="B5510" s="1">
        <v>42952</v>
      </c>
      <c r="C5510" s="2">
        <v>0.75488425925925917</v>
      </c>
      <c r="D5510" s="2">
        <v>6.5740740740740738E-2</v>
      </c>
      <c r="E5510">
        <v>100</v>
      </c>
      <c r="F5510">
        <v>12.6</v>
      </c>
      <c r="G5510">
        <v>2119764</v>
      </c>
      <c r="H5510">
        <v>18152096</v>
      </c>
      <c r="I5510">
        <f t="shared" si="86"/>
        <v>2064.384</v>
      </c>
    </row>
    <row r="5511" spans="1:9" x14ac:dyDescent="0.2">
      <c r="A5511">
        <v>69049</v>
      </c>
      <c r="B5511" s="1">
        <v>42952</v>
      </c>
      <c r="C5511" s="2">
        <v>0.75489583333333332</v>
      </c>
      <c r="D5511" s="2">
        <v>6.5752314814814819E-2</v>
      </c>
      <c r="E5511">
        <v>100</v>
      </c>
      <c r="F5511">
        <v>13.2</v>
      </c>
      <c r="G5511">
        <v>2216212</v>
      </c>
      <c r="H5511">
        <v>18248688</v>
      </c>
      <c r="I5511">
        <f t="shared" si="86"/>
        <v>2162.6880000000001</v>
      </c>
    </row>
    <row r="5512" spans="1:9" x14ac:dyDescent="0.2">
      <c r="A5512">
        <v>69049</v>
      </c>
      <c r="B5512" s="1">
        <v>42952</v>
      </c>
      <c r="C5512" s="2">
        <v>0.75490740740740747</v>
      </c>
      <c r="D5512" s="2">
        <v>6.5763888888888886E-2</v>
      </c>
      <c r="E5512">
        <v>100.7</v>
      </c>
      <c r="F5512">
        <v>12.4</v>
      </c>
      <c r="G5512">
        <v>2074008</v>
      </c>
      <c r="H5512">
        <v>18106428</v>
      </c>
      <c r="I5512">
        <f t="shared" si="86"/>
        <v>2031.616</v>
      </c>
    </row>
    <row r="5513" spans="1:9" x14ac:dyDescent="0.2">
      <c r="A5513">
        <v>69049</v>
      </c>
      <c r="B5513" s="1">
        <v>42952</v>
      </c>
      <c r="C5513" s="2">
        <v>0.75491898148148151</v>
      </c>
      <c r="D5513" s="2">
        <v>6.5775462962962966E-2</v>
      </c>
      <c r="E5513">
        <v>100</v>
      </c>
      <c r="F5513">
        <v>12.9</v>
      </c>
      <c r="G5513">
        <v>2169328</v>
      </c>
      <c r="H5513">
        <v>18201820</v>
      </c>
      <c r="I5513">
        <f t="shared" si="86"/>
        <v>2113.5360000000001</v>
      </c>
    </row>
    <row r="5514" spans="1:9" x14ac:dyDescent="0.2">
      <c r="A5514">
        <v>69049</v>
      </c>
      <c r="B5514" s="1">
        <v>42952</v>
      </c>
      <c r="C5514" s="2">
        <v>0.75493055555555555</v>
      </c>
      <c r="D5514" s="2">
        <v>6.5787037037037033E-2</v>
      </c>
      <c r="E5514">
        <v>111.7</v>
      </c>
      <c r="F5514">
        <v>12.1</v>
      </c>
      <c r="G5514">
        <v>2022976</v>
      </c>
      <c r="H5514">
        <v>18055548</v>
      </c>
      <c r="I5514">
        <f t="shared" si="86"/>
        <v>1982.4639999999999</v>
      </c>
    </row>
    <row r="5515" spans="1:9" x14ac:dyDescent="0.2">
      <c r="A5515">
        <v>69049</v>
      </c>
      <c r="B5515" s="1">
        <v>42952</v>
      </c>
      <c r="C5515" s="2">
        <v>0.75494212962962959</v>
      </c>
      <c r="D5515" s="2">
        <v>6.5798611111111113E-2</v>
      </c>
      <c r="E5515">
        <v>100</v>
      </c>
      <c r="F5515">
        <v>12.1</v>
      </c>
      <c r="G5515">
        <v>2030084</v>
      </c>
      <c r="H5515">
        <v>18062624</v>
      </c>
      <c r="I5515">
        <f t="shared" si="86"/>
        <v>1982.4639999999999</v>
      </c>
    </row>
    <row r="5516" spans="1:9" x14ac:dyDescent="0.2">
      <c r="A5516">
        <v>69049</v>
      </c>
      <c r="B5516" s="1">
        <v>42952</v>
      </c>
      <c r="C5516" s="2">
        <v>0.75495370370370374</v>
      </c>
      <c r="D5516" s="2">
        <v>6.581018518518518E-2</v>
      </c>
      <c r="E5516">
        <v>100</v>
      </c>
      <c r="F5516">
        <v>12.4</v>
      </c>
      <c r="G5516">
        <v>2077452</v>
      </c>
      <c r="H5516">
        <v>18109552</v>
      </c>
      <c r="I5516">
        <f t="shared" si="86"/>
        <v>2031.616</v>
      </c>
    </row>
    <row r="5517" spans="1:9" x14ac:dyDescent="0.2">
      <c r="A5517">
        <v>69049</v>
      </c>
      <c r="B5517" s="1">
        <v>42952</v>
      </c>
      <c r="C5517" s="2">
        <v>0.75496527777777789</v>
      </c>
      <c r="D5517" s="2">
        <v>6.582175925925926E-2</v>
      </c>
      <c r="E5517">
        <v>111.2</v>
      </c>
      <c r="F5517">
        <v>12.4</v>
      </c>
      <c r="G5517">
        <v>2087588</v>
      </c>
      <c r="H5517">
        <v>18122168</v>
      </c>
      <c r="I5517">
        <f t="shared" si="86"/>
        <v>2031.616</v>
      </c>
    </row>
    <row r="5518" spans="1:9" x14ac:dyDescent="0.2">
      <c r="A5518">
        <v>69049</v>
      </c>
      <c r="B5518" s="1">
        <v>42952</v>
      </c>
      <c r="C5518" s="2">
        <v>0.75497685185185182</v>
      </c>
      <c r="D5518" s="2">
        <v>6.5833333333333341E-2</v>
      </c>
      <c r="E5518">
        <v>100</v>
      </c>
      <c r="F5518">
        <v>12.6</v>
      </c>
      <c r="G5518">
        <v>2110076</v>
      </c>
      <c r="H5518">
        <v>18142472</v>
      </c>
      <c r="I5518">
        <f t="shared" si="86"/>
        <v>2064.384</v>
      </c>
    </row>
    <row r="5519" spans="1:9" x14ac:dyDescent="0.2">
      <c r="A5519">
        <v>69049</v>
      </c>
      <c r="B5519" s="1">
        <v>42952</v>
      </c>
      <c r="C5519" s="2">
        <v>0.75498842592592597</v>
      </c>
      <c r="D5519" s="2">
        <v>6.5844907407407408E-2</v>
      </c>
      <c r="E5519">
        <v>100</v>
      </c>
      <c r="F5519">
        <v>13.2</v>
      </c>
      <c r="G5519">
        <v>2210196</v>
      </c>
      <c r="H5519">
        <v>18242648</v>
      </c>
      <c r="I5519">
        <f t="shared" si="86"/>
        <v>2162.6880000000001</v>
      </c>
    </row>
    <row r="5520" spans="1:9" x14ac:dyDescent="0.2">
      <c r="A5520">
        <v>69049</v>
      </c>
      <c r="B5520" s="1">
        <v>42952</v>
      </c>
      <c r="C5520" s="2">
        <v>0.755</v>
      </c>
      <c r="D5520" s="2">
        <v>6.5856481481481488E-2</v>
      </c>
      <c r="E5520">
        <v>106.7</v>
      </c>
      <c r="F5520">
        <v>12</v>
      </c>
      <c r="G5520">
        <v>2021184</v>
      </c>
      <c r="H5520">
        <v>18078456</v>
      </c>
      <c r="I5520">
        <f t="shared" si="86"/>
        <v>1966.08</v>
      </c>
    </row>
    <row r="5521" spans="1:9" x14ac:dyDescent="0.2">
      <c r="A5521">
        <v>69049</v>
      </c>
      <c r="B5521" s="1">
        <v>42952</v>
      </c>
      <c r="C5521" s="2">
        <v>0.75501157407407404</v>
      </c>
      <c r="D5521" s="2">
        <v>6.5868055555555555E-2</v>
      </c>
      <c r="E5521">
        <v>100</v>
      </c>
      <c r="F5521">
        <v>12.3</v>
      </c>
      <c r="G5521">
        <v>2061640</v>
      </c>
      <c r="H5521">
        <v>18118728</v>
      </c>
      <c r="I5521">
        <f t="shared" si="86"/>
        <v>2015.2320000000002</v>
      </c>
    </row>
    <row r="5522" spans="1:9" x14ac:dyDescent="0.2">
      <c r="A5522">
        <v>69049</v>
      </c>
      <c r="B5522" s="1">
        <v>42952</v>
      </c>
      <c r="C5522" s="2">
        <v>0.75502314814814808</v>
      </c>
      <c r="D5522" s="2">
        <v>6.5879629629629635E-2</v>
      </c>
      <c r="E5522">
        <v>100.3</v>
      </c>
      <c r="F5522">
        <v>12.4</v>
      </c>
      <c r="G5522">
        <v>2076704</v>
      </c>
      <c r="H5522">
        <v>18133820</v>
      </c>
      <c r="I5522">
        <f t="shared" si="86"/>
        <v>2031.616</v>
      </c>
    </row>
    <row r="5523" spans="1:9" x14ac:dyDescent="0.2">
      <c r="A5523">
        <v>69049</v>
      </c>
      <c r="B5523" s="1">
        <v>42952</v>
      </c>
      <c r="C5523" s="2">
        <v>0.75503472222222223</v>
      </c>
      <c r="D5523" s="2">
        <v>6.5891203703703702E-2</v>
      </c>
      <c r="E5523">
        <v>100</v>
      </c>
      <c r="F5523">
        <v>13</v>
      </c>
      <c r="G5523">
        <v>2176152</v>
      </c>
      <c r="H5523">
        <v>18233484</v>
      </c>
      <c r="I5523">
        <f t="shared" si="86"/>
        <v>2129.92</v>
      </c>
    </row>
    <row r="5524" spans="1:9" x14ac:dyDescent="0.2">
      <c r="A5524">
        <v>69049</v>
      </c>
      <c r="B5524" s="1">
        <v>42952</v>
      </c>
      <c r="C5524" s="2">
        <v>0.75504629629629638</v>
      </c>
      <c r="D5524" s="2">
        <v>6.5902777777777768E-2</v>
      </c>
      <c r="E5524">
        <v>106.7</v>
      </c>
      <c r="F5524">
        <v>12.1</v>
      </c>
      <c r="G5524">
        <v>2021720</v>
      </c>
      <c r="H5524">
        <v>18087724</v>
      </c>
      <c r="I5524">
        <f t="shared" si="86"/>
        <v>1982.4639999999999</v>
      </c>
    </row>
    <row r="5525" spans="1:9" x14ac:dyDescent="0.2">
      <c r="A5525">
        <v>69049</v>
      </c>
      <c r="B5525" s="1">
        <v>42952</v>
      </c>
      <c r="C5525" s="2">
        <v>0.75505787037037031</v>
      </c>
      <c r="D5525" s="2">
        <v>6.5914351851851849E-2</v>
      </c>
      <c r="E5525">
        <v>100</v>
      </c>
      <c r="F5525">
        <v>12.2</v>
      </c>
      <c r="G5525">
        <v>2052412</v>
      </c>
      <c r="H5525">
        <v>18118268</v>
      </c>
      <c r="I5525">
        <f t="shared" si="86"/>
        <v>1998.848</v>
      </c>
    </row>
    <row r="5526" spans="1:9" x14ac:dyDescent="0.2">
      <c r="A5526">
        <v>69049</v>
      </c>
      <c r="B5526" s="1">
        <v>42952</v>
      </c>
      <c r="C5526" s="2">
        <v>0.75506944444444446</v>
      </c>
      <c r="D5526" s="2">
        <v>6.5925925925925929E-2</v>
      </c>
      <c r="E5526">
        <v>100</v>
      </c>
      <c r="F5526">
        <v>12.3</v>
      </c>
      <c r="G5526">
        <v>2069900</v>
      </c>
      <c r="H5526">
        <v>18135584</v>
      </c>
      <c r="I5526">
        <f t="shared" si="86"/>
        <v>2015.2320000000002</v>
      </c>
    </row>
    <row r="5527" spans="1:9" x14ac:dyDescent="0.2">
      <c r="A5527">
        <v>69049</v>
      </c>
      <c r="B5527" s="1">
        <v>42952</v>
      </c>
      <c r="C5527" s="2">
        <v>0.7550810185185185</v>
      </c>
      <c r="D5527" s="2">
        <v>6.5937499999999996E-2</v>
      </c>
      <c r="E5527">
        <v>100</v>
      </c>
      <c r="F5527">
        <v>12.9</v>
      </c>
      <c r="G5527">
        <v>2165104</v>
      </c>
      <c r="H5527">
        <v>18230976</v>
      </c>
      <c r="I5527">
        <f t="shared" si="86"/>
        <v>2113.5360000000001</v>
      </c>
    </row>
    <row r="5528" spans="1:9" x14ac:dyDescent="0.2">
      <c r="A5528">
        <v>69049</v>
      </c>
      <c r="B5528" s="1">
        <v>42952</v>
      </c>
      <c r="C5528" s="2">
        <v>0.75509259259259265</v>
      </c>
      <c r="D5528" s="2">
        <v>6.5949074074074077E-2</v>
      </c>
      <c r="E5528">
        <v>105</v>
      </c>
      <c r="F5528">
        <v>12.4</v>
      </c>
      <c r="G5528">
        <v>2081216</v>
      </c>
      <c r="H5528">
        <v>18147084</v>
      </c>
      <c r="I5528">
        <f t="shared" si="86"/>
        <v>2031.616</v>
      </c>
    </row>
    <row r="5529" spans="1:9" x14ac:dyDescent="0.2">
      <c r="A5529">
        <v>69049</v>
      </c>
      <c r="B5529" s="1">
        <v>42952</v>
      </c>
      <c r="C5529" s="2">
        <v>0.75510416666666658</v>
      </c>
      <c r="D5529" s="2">
        <v>6.5960648148148157E-2</v>
      </c>
      <c r="E5529">
        <v>100</v>
      </c>
      <c r="F5529">
        <v>12.7</v>
      </c>
      <c r="G5529">
        <v>2124516</v>
      </c>
      <c r="H5529">
        <v>18190428</v>
      </c>
      <c r="I5529">
        <f t="shared" si="86"/>
        <v>2080.768</v>
      </c>
    </row>
    <row r="5530" spans="1:9" x14ac:dyDescent="0.2">
      <c r="A5530">
        <v>69049</v>
      </c>
      <c r="B5530" s="1">
        <v>42952</v>
      </c>
      <c r="C5530" s="2">
        <v>0.75511574074074073</v>
      </c>
      <c r="D5530" s="2">
        <v>6.5972222222222224E-2</v>
      </c>
      <c r="E5530">
        <v>100</v>
      </c>
      <c r="F5530">
        <v>13.2</v>
      </c>
      <c r="G5530">
        <v>2221448</v>
      </c>
      <c r="H5530">
        <v>18287020</v>
      </c>
      <c r="I5530">
        <f t="shared" si="86"/>
        <v>2162.6880000000001</v>
      </c>
    </row>
    <row r="5531" spans="1:9" x14ac:dyDescent="0.2">
      <c r="A5531">
        <v>69049</v>
      </c>
      <c r="B5531" s="1">
        <v>42952</v>
      </c>
      <c r="C5531" s="2">
        <v>0.75512731481481488</v>
      </c>
      <c r="D5531" s="2">
        <v>6.598379629629629E-2</v>
      </c>
      <c r="E5531">
        <v>100.8</v>
      </c>
      <c r="F5531">
        <v>12</v>
      </c>
      <c r="G5531">
        <v>2012816</v>
      </c>
      <c r="H5531">
        <v>18088012</v>
      </c>
      <c r="I5531">
        <f t="shared" si="86"/>
        <v>1966.08</v>
      </c>
    </row>
    <row r="5532" spans="1:9" x14ac:dyDescent="0.2">
      <c r="A5532">
        <v>69049</v>
      </c>
      <c r="B5532" s="1">
        <v>42952</v>
      </c>
      <c r="C5532" s="2">
        <v>0.75513888888888892</v>
      </c>
      <c r="D5532" s="2">
        <v>6.5995370370370371E-2</v>
      </c>
      <c r="E5532">
        <v>100.2</v>
      </c>
      <c r="F5532">
        <v>12.4</v>
      </c>
      <c r="G5532">
        <v>2086928</v>
      </c>
      <c r="H5532">
        <v>18161900</v>
      </c>
      <c r="I5532">
        <f t="shared" si="86"/>
        <v>2031.616</v>
      </c>
    </row>
    <row r="5533" spans="1:9" x14ac:dyDescent="0.2">
      <c r="A5533">
        <v>69049</v>
      </c>
      <c r="B5533" s="1">
        <v>42952</v>
      </c>
      <c r="C5533" s="2">
        <v>0.75515046296296295</v>
      </c>
      <c r="D5533" s="2">
        <v>6.6006944444444438E-2</v>
      </c>
      <c r="E5533">
        <v>100</v>
      </c>
      <c r="F5533">
        <v>13</v>
      </c>
      <c r="G5533">
        <v>2188544</v>
      </c>
      <c r="H5533">
        <v>18263612</v>
      </c>
      <c r="I5533">
        <f t="shared" si="86"/>
        <v>2129.92</v>
      </c>
    </row>
    <row r="5534" spans="1:9" x14ac:dyDescent="0.2">
      <c r="A5534">
        <v>69049</v>
      </c>
      <c r="B5534" s="1">
        <v>42952</v>
      </c>
      <c r="C5534" s="2">
        <v>0.75516203703703699</v>
      </c>
      <c r="D5534" s="2">
        <v>6.6018518518518518E-2</v>
      </c>
      <c r="E5534">
        <v>100</v>
      </c>
      <c r="F5534">
        <v>11.8</v>
      </c>
      <c r="G5534">
        <v>1987584</v>
      </c>
      <c r="H5534">
        <v>18110684</v>
      </c>
      <c r="I5534">
        <f t="shared" si="86"/>
        <v>1933.3120000000001</v>
      </c>
    </row>
    <row r="5535" spans="1:9" x14ac:dyDescent="0.2">
      <c r="A5535">
        <v>69049</v>
      </c>
      <c r="B5535" s="1">
        <v>42952</v>
      </c>
      <c r="C5535" s="2">
        <v>0.75517361111111114</v>
      </c>
      <c r="D5535" s="2">
        <v>6.6030092592592585E-2</v>
      </c>
      <c r="E5535">
        <v>100.2</v>
      </c>
      <c r="F5535">
        <v>12</v>
      </c>
      <c r="G5535">
        <v>2021116</v>
      </c>
      <c r="H5535">
        <v>18144300</v>
      </c>
      <c r="I5535">
        <f t="shared" si="86"/>
        <v>1966.08</v>
      </c>
    </row>
    <row r="5536" spans="1:9" x14ac:dyDescent="0.2">
      <c r="A5536">
        <v>69049</v>
      </c>
      <c r="B5536" s="1">
        <v>42952</v>
      </c>
      <c r="C5536" s="2">
        <v>0.75518518518518529</v>
      </c>
      <c r="D5536" s="2">
        <v>6.6041666666666665E-2</v>
      </c>
      <c r="E5536">
        <v>102.4</v>
      </c>
      <c r="F5536">
        <v>11.9</v>
      </c>
      <c r="G5536">
        <v>1995268</v>
      </c>
      <c r="H5536">
        <v>18118180</v>
      </c>
      <c r="I5536">
        <f t="shared" si="86"/>
        <v>1949.6960000000001</v>
      </c>
    </row>
    <row r="5537" spans="1:9" x14ac:dyDescent="0.2">
      <c r="A5537">
        <v>69049</v>
      </c>
      <c r="B5537" s="1">
        <v>42952</v>
      </c>
      <c r="C5537" s="2">
        <v>0.75519675925925922</v>
      </c>
      <c r="D5537" s="2">
        <v>6.6053240740740746E-2</v>
      </c>
      <c r="E5537">
        <v>100</v>
      </c>
      <c r="F5537">
        <v>12.3</v>
      </c>
      <c r="G5537">
        <v>2056256</v>
      </c>
      <c r="H5537">
        <v>18179268</v>
      </c>
      <c r="I5537">
        <f t="shared" si="86"/>
        <v>2015.2320000000002</v>
      </c>
    </row>
    <row r="5538" spans="1:9" x14ac:dyDescent="0.2">
      <c r="A5538">
        <v>69049</v>
      </c>
      <c r="B5538" s="1">
        <v>42952</v>
      </c>
      <c r="C5538" s="2">
        <v>0.75520833333333337</v>
      </c>
      <c r="D5538" s="2">
        <v>6.6076388888888893E-2</v>
      </c>
      <c r="E5538">
        <v>101.3</v>
      </c>
      <c r="F5538">
        <v>12</v>
      </c>
      <c r="G5538">
        <v>2019388</v>
      </c>
      <c r="H5538">
        <v>18142396</v>
      </c>
      <c r="I5538">
        <f t="shared" si="86"/>
        <v>1966.08</v>
      </c>
    </row>
    <row r="5539" spans="1:9" x14ac:dyDescent="0.2">
      <c r="A5539">
        <v>69049</v>
      </c>
      <c r="B5539" s="1">
        <v>42952</v>
      </c>
      <c r="C5539" s="2">
        <v>0.75523148148148145</v>
      </c>
      <c r="D5539" s="2">
        <v>6.6087962962962959E-2</v>
      </c>
      <c r="E5539">
        <v>100</v>
      </c>
      <c r="F5539">
        <v>12.5</v>
      </c>
      <c r="G5539">
        <v>2095760</v>
      </c>
      <c r="H5539">
        <v>18219020</v>
      </c>
      <c r="I5539">
        <f t="shared" si="86"/>
        <v>2048</v>
      </c>
    </row>
    <row r="5540" spans="1:9" x14ac:dyDescent="0.2">
      <c r="A5540">
        <v>69049</v>
      </c>
      <c r="B5540" s="1">
        <v>42952</v>
      </c>
      <c r="C5540" s="2">
        <v>0.75524305555555549</v>
      </c>
      <c r="D5540" s="2">
        <v>6.609953703703704E-2</v>
      </c>
      <c r="E5540">
        <v>106.6</v>
      </c>
      <c r="F5540">
        <v>11.9</v>
      </c>
      <c r="G5540">
        <v>2001056</v>
      </c>
      <c r="H5540">
        <v>18124376</v>
      </c>
      <c r="I5540">
        <f t="shared" si="86"/>
        <v>1949.6960000000001</v>
      </c>
    </row>
    <row r="5541" spans="1:9" x14ac:dyDescent="0.2">
      <c r="A5541">
        <v>69049</v>
      </c>
      <c r="B5541" s="1">
        <v>42952</v>
      </c>
      <c r="C5541" s="2">
        <v>0.75525462962962964</v>
      </c>
      <c r="D5541" s="2">
        <v>6.6111111111111107E-2</v>
      </c>
      <c r="E5541">
        <v>100</v>
      </c>
      <c r="F5541">
        <v>12.2</v>
      </c>
      <c r="G5541">
        <v>2049456</v>
      </c>
      <c r="H5541">
        <v>18172840</v>
      </c>
      <c r="I5541">
        <f t="shared" si="86"/>
        <v>1998.848</v>
      </c>
    </row>
    <row r="5542" spans="1:9" x14ac:dyDescent="0.2">
      <c r="A5542">
        <v>69049</v>
      </c>
      <c r="B5542" s="1">
        <v>42952</v>
      </c>
      <c r="C5542" s="2">
        <v>0.75526620370370379</v>
      </c>
      <c r="D5542" s="2">
        <v>6.6122685185185187E-2</v>
      </c>
      <c r="E5542">
        <v>101.1</v>
      </c>
      <c r="F5542">
        <v>12</v>
      </c>
      <c r="G5542">
        <v>2005132</v>
      </c>
      <c r="H5542">
        <v>18128112</v>
      </c>
      <c r="I5542">
        <f t="shared" si="86"/>
        <v>1966.08</v>
      </c>
    </row>
    <row r="5543" spans="1:9" x14ac:dyDescent="0.2">
      <c r="A5543">
        <v>69049</v>
      </c>
      <c r="B5543" s="1">
        <v>42952</v>
      </c>
      <c r="C5543" s="2">
        <v>0.75527777777777771</v>
      </c>
      <c r="D5543" s="2">
        <v>6.6134259259259254E-2</v>
      </c>
      <c r="E5543">
        <v>106.9</v>
      </c>
      <c r="F5543">
        <v>11.9</v>
      </c>
      <c r="G5543">
        <v>1990056</v>
      </c>
      <c r="H5543">
        <v>18113256</v>
      </c>
      <c r="I5543">
        <f t="shared" si="86"/>
        <v>1949.6960000000001</v>
      </c>
    </row>
    <row r="5544" spans="1:9" x14ac:dyDescent="0.2">
      <c r="A5544">
        <v>69049</v>
      </c>
      <c r="B5544" s="1">
        <v>42952</v>
      </c>
      <c r="C5544" s="2">
        <v>0.75528935185185186</v>
      </c>
      <c r="D5544" s="2">
        <v>6.6145833333333334E-2</v>
      </c>
      <c r="E5544">
        <v>105.9</v>
      </c>
      <c r="F5544">
        <v>11.9</v>
      </c>
      <c r="G5544">
        <v>2001788</v>
      </c>
      <c r="H5544">
        <v>18124940</v>
      </c>
      <c r="I5544">
        <f t="shared" si="86"/>
        <v>1949.6960000000001</v>
      </c>
    </row>
    <row r="5545" spans="1:9" x14ac:dyDescent="0.2">
      <c r="A5545">
        <v>69049</v>
      </c>
      <c r="B5545" s="1">
        <v>42952</v>
      </c>
      <c r="C5545" s="2">
        <v>0.7553009259259259</v>
      </c>
      <c r="D5545" s="2">
        <v>6.6157407407407401E-2</v>
      </c>
      <c r="E5545">
        <v>99.4</v>
      </c>
      <c r="F5545">
        <v>12.2</v>
      </c>
      <c r="G5545">
        <v>2041676</v>
      </c>
      <c r="H5545">
        <v>18164700</v>
      </c>
      <c r="I5545">
        <f t="shared" si="86"/>
        <v>1998.848</v>
      </c>
    </row>
    <row r="5546" spans="1:9" x14ac:dyDescent="0.2">
      <c r="A5546">
        <v>69049</v>
      </c>
      <c r="B5546" s="1">
        <v>42952</v>
      </c>
      <c r="C5546" s="2">
        <v>0.75531250000000005</v>
      </c>
      <c r="D5546" s="2">
        <v>6.6168981481481481E-2</v>
      </c>
      <c r="E5546">
        <v>103.5</v>
      </c>
      <c r="F5546">
        <v>12</v>
      </c>
      <c r="G5546">
        <v>2016952</v>
      </c>
      <c r="H5546">
        <v>18140116</v>
      </c>
      <c r="I5546">
        <f t="shared" si="86"/>
        <v>1966.08</v>
      </c>
    </row>
    <row r="5547" spans="1:9" x14ac:dyDescent="0.2">
      <c r="A5547">
        <v>69049</v>
      </c>
      <c r="B5547" s="1">
        <v>42952</v>
      </c>
      <c r="C5547" s="2">
        <v>0.75532407407407398</v>
      </c>
      <c r="D5547" s="2">
        <v>6.6180555555555562E-2</v>
      </c>
      <c r="E5547">
        <v>100</v>
      </c>
      <c r="F5547">
        <v>12.4</v>
      </c>
      <c r="G5547">
        <v>2077408</v>
      </c>
      <c r="H5547">
        <v>18200692</v>
      </c>
      <c r="I5547">
        <f t="shared" si="86"/>
        <v>2031.616</v>
      </c>
    </row>
    <row r="5548" spans="1:9" x14ac:dyDescent="0.2">
      <c r="A5548">
        <v>69049</v>
      </c>
      <c r="B5548" s="1">
        <v>42952</v>
      </c>
      <c r="C5548" s="2">
        <v>0.75533564814814813</v>
      </c>
      <c r="D5548" s="2">
        <v>6.6192129629629629E-2</v>
      </c>
      <c r="E5548">
        <v>100.4</v>
      </c>
      <c r="F5548">
        <v>12</v>
      </c>
      <c r="G5548">
        <v>2021596</v>
      </c>
      <c r="H5548">
        <v>18144876</v>
      </c>
      <c r="I5548">
        <f t="shared" si="86"/>
        <v>1966.08</v>
      </c>
    </row>
    <row r="5549" spans="1:9" x14ac:dyDescent="0.2">
      <c r="A5549">
        <v>69049</v>
      </c>
      <c r="B5549" s="1">
        <v>42952</v>
      </c>
      <c r="C5549" s="2">
        <v>0.75534722222222228</v>
      </c>
      <c r="D5549" s="2">
        <v>6.6203703703703709E-2</v>
      </c>
      <c r="E5549">
        <v>104.3</v>
      </c>
      <c r="F5549">
        <v>12</v>
      </c>
      <c r="G5549">
        <v>2010872</v>
      </c>
      <c r="H5549">
        <v>18134116</v>
      </c>
      <c r="I5549">
        <f t="shared" si="86"/>
        <v>1966.08</v>
      </c>
    </row>
    <row r="5550" spans="1:9" x14ac:dyDescent="0.2">
      <c r="A5550">
        <v>69049</v>
      </c>
      <c r="B5550" s="1">
        <v>42952</v>
      </c>
      <c r="C5550" s="2">
        <v>0.75535879629629632</v>
      </c>
      <c r="D5550" s="2">
        <v>6.621527777777779E-2</v>
      </c>
      <c r="E5550">
        <v>100</v>
      </c>
      <c r="F5550">
        <v>12.1</v>
      </c>
      <c r="G5550">
        <v>2030616</v>
      </c>
      <c r="H5550">
        <v>18153992</v>
      </c>
      <c r="I5550">
        <f t="shared" si="86"/>
        <v>1982.4639999999999</v>
      </c>
    </row>
    <row r="5551" spans="1:9" x14ac:dyDescent="0.2">
      <c r="A5551">
        <v>69049</v>
      </c>
      <c r="B5551" s="1">
        <v>42952</v>
      </c>
      <c r="C5551" s="2">
        <v>0.75537037037037036</v>
      </c>
      <c r="D5551" s="2">
        <v>6.6226851851851856E-2</v>
      </c>
      <c r="E5551">
        <v>99.6</v>
      </c>
      <c r="F5551">
        <v>12.4</v>
      </c>
      <c r="G5551">
        <v>2075244</v>
      </c>
      <c r="H5551">
        <v>18198360</v>
      </c>
      <c r="I5551">
        <f t="shared" si="86"/>
        <v>2031.616</v>
      </c>
    </row>
    <row r="5552" spans="1:9" x14ac:dyDescent="0.2">
      <c r="A5552">
        <v>69049</v>
      </c>
      <c r="B5552" s="1">
        <v>42952</v>
      </c>
      <c r="C5552" s="2">
        <v>0.7553819444444444</v>
      </c>
      <c r="D5552" s="2">
        <v>6.6238425925925923E-2</v>
      </c>
      <c r="E5552">
        <v>100</v>
      </c>
      <c r="F5552">
        <v>13</v>
      </c>
      <c r="G5552">
        <v>2173744</v>
      </c>
      <c r="H5552">
        <v>18296824</v>
      </c>
      <c r="I5552">
        <f t="shared" si="86"/>
        <v>2129.92</v>
      </c>
    </row>
    <row r="5553" spans="1:9" x14ac:dyDescent="0.2">
      <c r="A5553">
        <v>69049</v>
      </c>
      <c r="B5553" s="1">
        <v>42952</v>
      </c>
      <c r="C5553" s="2">
        <v>0.75539351851851855</v>
      </c>
      <c r="D5553" s="2">
        <v>6.6249999999999989E-2</v>
      </c>
      <c r="E5553">
        <v>101</v>
      </c>
      <c r="F5553">
        <v>12.2</v>
      </c>
      <c r="G5553">
        <v>2044764</v>
      </c>
      <c r="H5553">
        <v>18167876</v>
      </c>
      <c r="I5553">
        <f t="shared" si="86"/>
        <v>1998.848</v>
      </c>
    </row>
    <row r="5554" spans="1:9" x14ac:dyDescent="0.2">
      <c r="A5554">
        <v>69049</v>
      </c>
      <c r="B5554" s="1">
        <v>42952</v>
      </c>
      <c r="C5554" s="2">
        <v>0.7554050925925927</v>
      </c>
      <c r="D5554" s="2">
        <v>6.626157407407407E-2</v>
      </c>
      <c r="E5554">
        <v>100</v>
      </c>
      <c r="F5554">
        <v>12.7</v>
      </c>
      <c r="G5554">
        <v>2138488</v>
      </c>
      <c r="H5554">
        <v>18261396</v>
      </c>
      <c r="I5554">
        <f t="shared" si="86"/>
        <v>2080.768</v>
      </c>
    </row>
    <row r="5555" spans="1:9" x14ac:dyDescent="0.2">
      <c r="A5555">
        <v>69049</v>
      </c>
      <c r="B5555" s="1">
        <v>42952</v>
      </c>
      <c r="C5555" s="2">
        <v>0.75541666666666663</v>
      </c>
      <c r="D5555" s="2">
        <v>6.627314814814815E-2</v>
      </c>
      <c r="E5555">
        <v>100</v>
      </c>
      <c r="F5555">
        <v>12.4</v>
      </c>
      <c r="G5555">
        <v>2082512</v>
      </c>
      <c r="H5555">
        <v>18205580</v>
      </c>
      <c r="I5555">
        <f t="shared" si="86"/>
        <v>2031.616</v>
      </c>
    </row>
    <row r="5556" spans="1:9" x14ac:dyDescent="0.2">
      <c r="A5556">
        <v>69049</v>
      </c>
      <c r="B5556" s="1">
        <v>42952</v>
      </c>
      <c r="C5556" s="2">
        <v>0.75542824074074078</v>
      </c>
      <c r="D5556" s="2">
        <v>6.6284722222222217E-2</v>
      </c>
      <c r="E5556">
        <v>100</v>
      </c>
      <c r="F5556">
        <v>13</v>
      </c>
      <c r="G5556">
        <v>2173448</v>
      </c>
      <c r="H5556">
        <v>18296364</v>
      </c>
      <c r="I5556">
        <f t="shared" si="86"/>
        <v>2129.92</v>
      </c>
    </row>
    <row r="5557" spans="1:9" x14ac:dyDescent="0.2">
      <c r="A5557">
        <v>69049</v>
      </c>
      <c r="B5557" s="1">
        <v>42952</v>
      </c>
      <c r="C5557" s="2">
        <v>0.75543981481481481</v>
      </c>
      <c r="D5557" s="2">
        <v>6.6296296296296298E-2</v>
      </c>
      <c r="E5557">
        <v>103.1</v>
      </c>
      <c r="F5557">
        <v>12.3</v>
      </c>
      <c r="G5557">
        <v>2060484</v>
      </c>
      <c r="H5557">
        <v>18197112</v>
      </c>
      <c r="I5557">
        <f t="shared" si="86"/>
        <v>2015.2320000000002</v>
      </c>
    </row>
    <row r="5558" spans="1:9" x14ac:dyDescent="0.2">
      <c r="A5558">
        <v>69049</v>
      </c>
      <c r="B5558" s="1">
        <v>42952</v>
      </c>
      <c r="C5558" s="2">
        <v>0.75545138888888885</v>
      </c>
      <c r="D5558" s="2">
        <v>6.6307870370370378E-2</v>
      </c>
      <c r="E5558">
        <v>100</v>
      </c>
      <c r="F5558">
        <v>12.6</v>
      </c>
      <c r="G5558">
        <v>2118732</v>
      </c>
      <c r="H5558">
        <v>18255816</v>
      </c>
      <c r="I5558">
        <f t="shared" si="86"/>
        <v>2064.384</v>
      </c>
    </row>
    <row r="5559" spans="1:9" x14ac:dyDescent="0.2">
      <c r="A5559">
        <v>69049</v>
      </c>
      <c r="B5559" s="1">
        <v>42952</v>
      </c>
      <c r="C5559" s="2">
        <v>0.75546296296296289</v>
      </c>
      <c r="D5559" s="2">
        <v>6.6319444444444445E-2</v>
      </c>
      <c r="E5559">
        <v>114.3</v>
      </c>
      <c r="F5559">
        <v>12.2</v>
      </c>
      <c r="G5559">
        <v>2053936</v>
      </c>
      <c r="H5559">
        <v>18190868</v>
      </c>
      <c r="I5559">
        <f t="shared" si="86"/>
        <v>1998.848</v>
      </c>
    </row>
    <row r="5560" spans="1:9" x14ac:dyDescent="0.2">
      <c r="A5560">
        <v>69049</v>
      </c>
      <c r="B5560" s="1">
        <v>42952</v>
      </c>
      <c r="C5560" s="2">
        <v>0.75547453703703704</v>
      </c>
      <c r="D5560" s="2">
        <v>6.6331018518518511E-2</v>
      </c>
      <c r="E5560">
        <v>100</v>
      </c>
      <c r="F5560">
        <v>12.4</v>
      </c>
      <c r="G5560">
        <v>2081828</v>
      </c>
      <c r="H5560">
        <v>18218852</v>
      </c>
      <c r="I5560">
        <f t="shared" si="86"/>
        <v>2031.616</v>
      </c>
    </row>
    <row r="5561" spans="1:9" x14ac:dyDescent="0.2">
      <c r="A5561">
        <v>69049</v>
      </c>
      <c r="B5561" s="1">
        <v>42952</v>
      </c>
      <c r="C5561" s="2">
        <v>0.75548611111111119</v>
      </c>
      <c r="D5561" s="2">
        <v>6.6342592592592592E-2</v>
      </c>
      <c r="E5561">
        <v>100</v>
      </c>
      <c r="F5561">
        <v>13</v>
      </c>
      <c r="G5561">
        <v>2173756</v>
      </c>
      <c r="H5561">
        <v>18310660</v>
      </c>
      <c r="I5561">
        <f t="shared" si="86"/>
        <v>2129.92</v>
      </c>
    </row>
    <row r="5562" spans="1:9" x14ac:dyDescent="0.2">
      <c r="A5562">
        <v>69049</v>
      </c>
      <c r="B5562" s="1">
        <v>42952</v>
      </c>
      <c r="C5562" s="2">
        <v>0.75549768518518512</v>
      </c>
      <c r="D5562" s="2">
        <v>6.6354166666666659E-2</v>
      </c>
      <c r="E5562">
        <v>100</v>
      </c>
      <c r="F5562">
        <v>12.2</v>
      </c>
      <c r="G5562">
        <v>2038916</v>
      </c>
      <c r="H5562">
        <v>18175568</v>
      </c>
      <c r="I5562">
        <f t="shared" si="86"/>
        <v>1998.848</v>
      </c>
    </row>
    <row r="5563" spans="1:9" x14ac:dyDescent="0.2">
      <c r="A5563">
        <v>69049</v>
      </c>
      <c r="B5563" s="1">
        <v>42952</v>
      </c>
      <c r="C5563" s="2">
        <v>0.75550925925925927</v>
      </c>
      <c r="D5563" s="2">
        <v>6.6365740740740739E-2</v>
      </c>
      <c r="E5563">
        <v>100</v>
      </c>
      <c r="F5563">
        <v>12.3</v>
      </c>
      <c r="G5563">
        <v>2061664</v>
      </c>
      <c r="H5563">
        <v>18198516</v>
      </c>
      <c r="I5563">
        <f t="shared" si="86"/>
        <v>2015.2320000000002</v>
      </c>
    </row>
    <row r="5564" spans="1:9" x14ac:dyDescent="0.2">
      <c r="A5564">
        <v>69049</v>
      </c>
      <c r="B5564" s="1">
        <v>42952</v>
      </c>
      <c r="C5564" s="2">
        <v>0.75552083333333331</v>
      </c>
      <c r="D5564" s="2">
        <v>6.6377314814814806E-2</v>
      </c>
      <c r="E5564">
        <v>101.5</v>
      </c>
      <c r="F5564">
        <v>12.1</v>
      </c>
      <c r="G5564">
        <v>2036276</v>
      </c>
      <c r="H5564">
        <v>18172908</v>
      </c>
      <c r="I5564">
        <f t="shared" si="86"/>
        <v>1982.4639999999999</v>
      </c>
    </row>
    <row r="5565" spans="1:9" x14ac:dyDescent="0.2">
      <c r="A5565">
        <v>69049</v>
      </c>
      <c r="B5565" s="1">
        <v>42952</v>
      </c>
      <c r="C5565" s="2">
        <v>0.75553240740740746</v>
      </c>
      <c r="D5565" s="2">
        <v>6.6388888888888886E-2</v>
      </c>
      <c r="E5565">
        <v>102.8</v>
      </c>
      <c r="F5565">
        <v>12.2</v>
      </c>
      <c r="G5565">
        <v>2052628</v>
      </c>
      <c r="H5565">
        <v>18189536</v>
      </c>
      <c r="I5565">
        <f t="shared" si="86"/>
        <v>1998.848</v>
      </c>
    </row>
    <row r="5566" spans="1:9" x14ac:dyDescent="0.2">
      <c r="A5566">
        <v>69049</v>
      </c>
      <c r="B5566" s="1">
        <v>42952</v>
      </c>
      <c r="C5566" s="2">
        <v>0.75554398148148139</v>
      </c>
      <c r="D5566" s="2">
        <v>6.6400462962962967E-2</v>
      </c>
      <c r="E5566">
        <v>100</v>
      </c>
      <c r="F5566">
        <v>12.6</v>
      </c>
      <c r="G5566">
        <v>2116144</v>
      </c>
      <c r="H5566">
        <v>18252848</v>
      </c>
      <c r="I5566">
        <f t="shared" si="86"/>
        <v>2064.384</v>
      </c>
    </row>
    <row r="5567" spans="1:9" x14ac:dyDescent="0.2">
      <c r="A5567">
        <v>69049</v>
      </c>
      <c r="B5567" s="1">
        <v>42952</v>
      </c>
      <c r="C5567" s="2">
        <v>0.75555555555555554</v>
      </c>
      <c r="D5567" s="2">
        <v>6.6412037037037033E-2</v>
      </c>
      <c r="E5567">
        <v>109.7</v>
      </c>
      <c r="F5567">
        <v>12.2</v>
      </c>
      <c r="G5567">
        <v>2045400</v>
      </c>
      <c r="H5567">
        <v>18182268</v>
      </c>
      <c r="I5567">
        <f t="shared" si="86"/>
        <v>1998.848</v>
      </c>
    </row>
    <row r="5568" spans="1:9" x14ac:dyDescent="0.2">
      <c r="A5568">
        <v>69049</v>
      </c>
      <c r="B5568" s="1">
        <v>42952</v>
      </c>
      <c r="C5568" s="2">
        <v>0.75557870370370372</v>
      </c>
      <c r="D5568" s="2">
        <v>6.6435185185185194E-2</v>
      </c>
      <c r="E5568">
        <v>100</v>
      </c>
      <c r="F5568">
        <v>12.3</v>
      </c>
      <c r="G5568">
        <v>2056752</v>
      </c>
      <c r="H5568">
        <v>18194976</v>
      </c>
      <c r="I5568">
        <f t="shared" si="86"/>
        <v>2015.2320000000002</v>
      </c>
    </row>
    <row r="5569" spans="1:9" x14ac:dyDescent="0.2">
      <c r="A5569">
        <v>69049</v>
      </c>
      <c r="B5569" s="1">
        <v>42952</v>
      </c>
      <c r="C5569" s="2">
        <v>0.75559027777777776</v>
      </c>
      <c r="D5569" s="2">
        <v>6.6446759259259261E-2</v>
      </c>
      <c r="E5569">
        <v>100</v>
      </c>
      <c r="F5569">
        <v>12.5</v>
      </c>
      <c r="G5569">
        <v>2099764</v>
      </c>
      <c r="H5569">
        <v>18236784</v>
      </c>
      <c r="I5569">
        <f t="shared" si="86"/>
        <v>2048</v>
      </c>
    </row>
    <row r="5570" spans="1:9" x14ac:dyDescent="0.2">
      <c r="A5570">
        <v>69049</v>
      </c>
      <c r="B5570" s="1">
        <v>42952</v>
      </c>
      <c r="C5570" s="2">
        <v>0.7556018518518518</v>
      </c>
      <c r="D5570" s="2">
        <v>6.6458333333333341E-2</v>
      </c>
      <c r="E5570">
        <v>100</v>
      </c>
      <c r="F5570">
        <v>13.1</v>
      </c>
      <c r="G5570">
        <v>2194344</v>
      </c>
      <c r="H5570">
        <v>18331152</v>
      </c>
      <c r="I5570">
        <f t="shared" si="86"/>
        <v>2146.3040000000001</v>
      </c>
    </row>
    <row r="5571" spans="1:9" x14ac:dyDescent="0.2">
      <c r="A5571">
        <v>69049</v>
      </c>
      <c r="B5571" s="1">
        <v>42952</v>
      </c>
      <c r="C5571" s="2">
        <v>0.75561342592592595</v>
      </c>
      <c r="D5571" s="2">
        <v>6.6469907407407408E-2</v>
      </c>
      <c r="E5571">
        <v>100.5</v>
      </c>
      <c r="F5571">
        <v>12.2</v>
      </c>
      <c r="G5571">
        <v>2050700</v>
      </c>
      <c r="H5571">
        <v>18203228</v>
      </c>
      <c r="I5571">
        <f t="shared" ref="I5571:I5634" si="87">((F5571 / 100) * J$2)/2^20</f>
        <v>1998.848</v>
      </c>
    </row>
    <row r="5572" spans="1:9" x14ac:dyDescent="0.2">
      <c r="A5572">
        <v>69049</v>
      </c>
      <c r="B5572" s="1">
        <v>42952</v>
      </c>
      <c r="C5572" s="2">
        <v>0.7556250000000001</v>
      </c>
      <c r="D5572" s="2">
        <v>6.6481481481481489E-2</v>
      </c>
      <c r="E5572">
        <v>99.8</v>
      </c>
      <c r="F5572">
        <v>12.1</v>
      </c>
      <c r="G5572">
        <v>2029280</v>
      </c>
      <c r="H5572">
        <v>18181632</v>
      </c>
      <c r="I5572">
        <f t="shared" si="87"/>
        <v>1982.4639999999999</v>
      </c>
    </row>
    <row r="5573" spans="1:9" x14ac:dyDescent="0.2">
      <c r="A5573">
        <v>69049</v>
      </c>
      <c r="B5573" s="1">
        <v>42952</v>
      </c>
      <c r="C5573" s="2">
        <v>0.75563657407407403</v>
      </c>
      <c r="D5573" s="2">
        <v>6.6493055555555555E-2</v>
      </c>
      <c r="E5573">
        <v>100.9</v>
      </c>
      <c r="F5573">
        <v>12.4</v>
      </c>
      <c r="G5573">
        <v>2077696</v>
      </c>
      <c r="H5573">
        <v>18230180</v>
      </c>
      <c r="I5573">
        <f t="shared" si="87"/>
        <v>2031.616</v>
      </c>
    </row>
    <row r="5574" spans="1:9" x14ac:dyDescent="0.2">
      <c r="A5574">
        <v>69049</v>
      </c>
      <c r="B5574" s="1">
        <v>42952</v>
      </c>
      <c r="C5574" s="2">
        <v>0.75564814814814818</v>
      </c>
      <c r="D5574" s="2">
        <v>6.6504629629629622E-2</v>
      </c>
      <c r="E5574">
        <v>100</v>
      </c>
      <c r="F5574">
        <v>13</v>
      </c>
      <c r="G5574">
        <v>2177128</v>
      </c>
      <c r="H5574">
        <v>18329844</v>
      </c>
      <c r="I5574">
        <f t="shared" si="87"/>
        <v>2129.92</v>
      </c>
    </row>
    <row r="5575" spans="1:9" x14ac:dyDescent="0.2">
      <c r="A5575">
        <v>69049</v>
      </c>
      <c r="B5575" s="1">
        <v>42952</v>
      </c>
      <c r="C5575" s="2">
        <v>0.75565972222222222</v>
      </c>
      <c r="D5575" s="2">
        <v>6.6516203703703702E-2</v>
      </c>
      <c r="E5575">
        <v>100</v>
      </c>
      <c r="F5575">
        <v>12.9</v>
      </c>
      <c r="G5575">
        <v>2165600</v>
      </c>
      <c r="H5575">
        <v>18418580</v>
      </c>
      <c r="I5575">
        <f t="shared" si="87"/>
        <v>2113.5360000000001</v>
      </c>
    </row>
    <row r="5576" spans="1:9" x14ac:dyDescent="0.2">
      <c r="A5576">
        <v>69049</v>
      </c>
      <c r="B5576" s="1">
        <v>42952</v>
      </c>
      <c r="C5576" s="2">
        <v>0.75567129629629637</v>
      </c>
      <c r="D5576" s="2">
        <v>6.6527777777777783E-2</v>
      </c>
      <c r="E5576">
        <v>101.9</v>
      </c>
      <c r="F5576">
        <v>11.5</v>
      </c>
      <c r="G5576">
        <v>1925996</v>
      </c>
      <c r="H5576">
        <v>18219572</v>
      </c>
      <c r="I5576">
        <f t="shared" si="87"/>
        <v>1884.16</v>
      </c>
    </row>
    <row r="5577" spans="1:9" x14ac:dyDescent="0.2">
      <c r="A5577">
        <v>69049</v>
      </c>
      <c r="B5577" s="1">
        <v>42952</v>
      </c>
      <c r="C5577" s="2">
        <v>0.7556828703703703</v>
      </c>
      <c r="D5577" s="2">
        <v>6.653935185185185E-2</v>
      </c>
      <c r="E5577">
        <v>100</v>
      </c>
      <c r="F5577">
        <v>12</v>
      </c>
      <c r="G5577">
        <v>2006820</v>
      </c>
      <c r="H5577">
        <v>18300292</v>
      </c>
      <c r="I5577">
        <f t="shared" si="87"/>
        <v>1966.08</v>
      </c>
    </row>
    <row r="5578" spans="1:9" x14ac:dyDescent="0.2">
      <c r="A5578">
        <v>69049</v>
      </c>
      <c r="B5578" s="1">
        <v>42952</v>
      </c>
      <c r="C5578" s="2">
        <v>0.75569444444444445</v>
      </c>
      <c r="D5578" s="2">
        <v>6.655092592592593E-2</v>
      </c>
      <c r="E5578">
        <v>100.8</v>
      </c>
      <c r="F5578">
        <v>11.6</v>
      </c>
      <c r="G5578">
        <v>1952032</v>
      </c>
      <c r="H5578">
        <v>18245500</v>
      </c>
      <c r="I5578">
        <f t="shared" si="87"/>
        <v>1900.5439999999999</v>
      </c>
    </row>
    <row r="5579" spans="1:9" x14ac:dyDescent="0.2">
      <c r="A5579">
        <v>69049</v>
      </c>
      <c r="B5579" s="1">
        <v>42952</v>
      </c>
      <c r="C5579" s="2">
        <v>0.7557060185185186</v>
      </c>
      <c r="D5579" s="2">
        <v>6.6562500000000011E-2</v>
      </c>
      <c r="E5579">
        <v>99.8</v>
      </c>
      <c r="F5579">
        <v>12.2</v>
      </c>
      <c r="G5579">
        <v>2045292</v>
      </c>
      <c r="H5579">
        <v>18338508</v>
      </c>
      <c r="I5579">
        <f t="shared" si="87"/>
        <v>1998.848</v>
      </c>
    </row>
    <row r="5580" spans="1:9" x14ac:dyDescent="0.2">
      <c r="A5580">
        <v>69049</v>
      </c>
      <c r="B5580" s="1">
        <v>42952</v>
      </c>
      <c r="C5580" s="2">
        <v>0.75571759259259252</v>
      </c>
      <c r="D5580" s="2">
        <v>6.6574074074074077E-2</v>
      </c>
      <c r="E5580">
        <v>109</v>
      </c>
      <c r="F5580">
        <v>11.7</v>
      </c>
      <c r="G5580">
        <v>1965824</v>
      </c>
      <c r="H5580">
        <v>18259048</v>
      </c>
      <c r="I5580">
        <f t="shared" si="87"/>
        <v>1916.9279999999999</v>
      </c>
    </row>
    <row r="5581" spans="1:9" x14ac:dyDescent="0.2">
      <c r="A5581">
        <v>69049</v>
      </c>
      <c r="B5581" s="1">
        <v>42952</v>
      </c>
      <c r="C5581" s="2">
        <v>0.75572916666666667</v>
      </c>
      <c r="D5581" s="2">
        <v>6.6585648148148144E-2</v>
      </c>
      <c r="E5581">
        <v>100</v>
      </c>
      <c r="F5581">
        <v>11.9</v>
      </c>
      <c r="G5581">
        <v>2000376</v>
      </c>
      <c r="H5581">
        <v>18293688</v>
      </c>
      <c r="I5581">
        <f t="shared" si="87"/>
        <v>1949.6960000000001</v>
      </c>
    </row>
    <row r="5582" spans="1:9" x14ac:dyDescent="0.2">
      <c r="A5582">
        <v>69049</v>
      </c>
      <c r="B5582" s="1">
        <v>42952</v>
      </c>
      <c r="C5582" s="2">
        <v>0.75574074074074071</v>
      </c>
      <c r="D5582" s="2">
        <v>6.659722222222221E-2</v>
      </c>
      <c r="E5582">
        <v>100</v>
      </c>
      <c r="F5582">
        <v>12.5</v>
      </c>
      <c r="G5582">
        <v>2098872</v>
      </c>
      <c r="H5582">
        <v>18392328</v>
      </c>
      <c r="I5582">
        <f t="shared" si="87"/>
        <v>2048</v>
      </c>
    </row>
    <row r="5583" spans="1:9" x14ac:dyDescent="0.2">
      <c r="A5583">
        <v>69049</v>
      </c>
      <c r="B5583" s="1">
        <v>42952</v>
      </c>
      <c r="C5583" s="2">
        <v>0.75575231481481486</v>
      </c>
      <c r="D5583" s="2">
        <v>6.6608796296296291E-2</v>
      </c>
      <c r="E5583">
        <v>102.6</v>
      </c>
      <c r="F5583">
        <v>11.4</v>
      </c>
      <c r="G5583">
        <v>1915620</v>
      </c>
      <c r="H5583">
        <v>18209192</v>
      </c>
      <c r="I5583">
        <f t="shared" si="87"/>
        <v>1867.7760000000001</v>
      </c>
    </row>
    <row r="5584" spans="1:9" x14ac:dyDescent="0.2">
      <c r="A5584">
        <v>69049</v>
      </c>
      <c r="B5584" s="1">
        <v>42952</v>
      </c>
      <c r="C5584" s="2">
        <v>0.75576388888888879</v>
      </c>
      <c r="D5584" s="2">
        <v>6.6620370370370371E-2</v>
      </c>
      <c r="E5584">
        <v>101.2</v>
      </c>
      <c r="F5584">
        <v>11.5</v>
      </c>
      <c r="G5584">
        <v>1924372</v>
      </c>
      <c r="H5584">
        <v>18217804</v>
      </c>
      <c r="I5584">
        <f t="shared" si="87"/>
        <v>1884.16</v>
      </c>
    </row>
    <row r="5585" spans="1:9" x14ac:dyDescent="0.2">
      <c r="A5585">
        <v>69049</v>
      </c>
      <c r="B5585" s="1">
        <v>42952</v>
      </c>
      <c r="C5585" s="2">
        <v>0.75577546296296294</v>
      </c>
      <c r="D5585" s="2">
        <v>6.6631944444444438E-2</v>
      </c>
      <c r="E5585">
        <v>100</v>
      </c>
      <c r="F5585">
        <v>11.9</v>
      </c>
      <c r="G5585">
        <v>1999924</v>
      </c>
      <c r="H5585">
        <v>18293228</v>
      </c>
      <c r="I5585">
        <f t="shared" si="87"/>
        <v>1949.6960000000001</v>
      </c>
    </row>
    <row r="5586" spans="1:9" x14ac:dyDescent="0.2">
      <c r="A5586">
        <v>69049</v>
      </c>
      <c r="B5586" s="1">
        <v>42952</v>
      </c>
      <c r="C5586" s="2">
        <v>0.75578703703703709</v>
      </c>
      <c r="D5586" s="2">
        <v>6.6643518518518519E-2</v>
      </c>
      <c r="E5586">
        <v>100.3</v>
      </c>
      <c r="F5586">
        <v>11.6</v>
      </c>
      <c r="G5586">
        <v>1944768</v>
      </c>
      <c r="H5586">
        <v>18238436</v>
      </c>
      <c r="I5586">
        <f t="shared" si="87"/>
        <v>1900.5439999999999</v>
      </c>
    </row>
    <row r="5587" spans="1:9" x14ac:dyDescent="0.2">
      <c r="A5587">
        <v>69049</v>
      </c>
      <c r="B5587" s="1">
        <v>42952</v>
      </c>
      <c r="C5587" s="2">
        <v>0.75579861111111113</v>
      </c>
      <c r="D5587" s="2">
        <v>6.6655092592592599E-2</v>
      </c>
      <c r="E5587">
        <v>102.3</v>
      </c>
      <c r="F5587">
        <v>11.4</v>
      </c>
      <c r="G5587">
        <v>1920412</v>
      </c>
      <c r="H5587">
        <v>18213852</v>
      </c>
      <c r="I5587">
        <f t="shared" si="87"/>
        <v>1867.7760000000001</v>
      </c>
    </row>
    <row r="5588" spans="1:9" x14ac:dyDescent="0.2">
      <c r="A5588">
        <v>69049</v>
      </c>
      <c r="B5588" s="1">
        <v>42952</v>
      </c>
      <c r="C5588" s="2">
        <v>0.75581018518518517</v>
      </c>
      <c r="D5588" s="2">
        <v>6.6666666666666666E-2</v>
      </c>
      <c r="E5588">
        <v>100.3</v>
      </c>
      <c r="F5588">
        <v>11.4</v>
      </c>
      <c r="G5588">
        <v>1918888</v>
      </c>
      <c r="H5588">
        <v>18212224</v>
      </c>
      <c r="I5588">
        <f t="shared" si="87"/>
        <v>1867.7760000000001</v>
      </c>
    </row>
    <row r="5589" spans="1:9" x14ac:dyDescent="0.2">
      <c r="A5589">
        <v>69049</v>
      </c>
      <c r="B5589" s="1">
        <v>42952</v>
      </c>
      <c r="C5589" s="2">
        <v>0.75582175925925921</v>
      </c>
      <c r="D5589" s="2">
        <v>6.6678240740740746E-2</v>
      </c>
      <c r="E5589">
        <v>100.3</v>
      </c>
      <c r="F5589">
        <v>11.6</v>
      </c>
      <c r="G5589">
        <v>1942992</v>
      </c>
      <c r="H5589">
        <v>18236532</v>
      </c>
      <c r="I5589">
        <f t="shared" si="87"/>
        <v>1900.5439999999999</v>
      </c>
    </row>
    <row r="5590" spans="1:9" x14ac:dyDescent="0.2">
      <c r="A5590">
        <v>69049</v>
      </c>
      <c r="B5590" s="1">
        <v>42952</v>
      </c>
      <c r="C5590" s="2">
        <v>0.75583333333333336</v>
      </c>
      <c r="D5590" s="2">
        <v>6.6689814814814813E-2</v>
      </c>
      <c r="E5590">
        <v>103.1</v>
      </c>
      <c r="F5590">
        <v>11.5</v>
      </c>
      <c r="G5590">
        <v>1923380</v>
      </c>
      <c r="H5590">
        <v>18216556</v>
      </c>
      <c r="I5590">
        <f t="shared" si="87"/>
        <v>1884.16</v>
      </c>
    </row>
    <row r="5591" spans="1:9" x14ac:dyDescent="0.2">
      <c r="A5591">
        <v>69049</v>
      </c>
      <c r="B5591" s="1">
        <v>42952</v>
      </c>
      <c r="C5591" s="2">
        <v>0.75584490740740751</v>
      </c>
      <c r="D5591" s="2">
        <v>6.6701388888888893E-2</v>
      </c>
      <c r="E5591">
        <v>102.1</v>
      </c>
      <c r="F5591">
        <v>11.7</v>
      </c>
      <c r="G5591">
        <v>1960624</v>
      </c>
      <c r="H5591">
        <v>18254268</v>
      </c>
      <c r="I5591">
        <f t="shared" si="87"/>
        <v>1916.9279999999999</v>
      </c>
    </row>
    <row r="5592" spans="1:9" x14ac:dyDescent="0.2">
      <c r="A5592">
        <v>69049</v>
      </c>
      <c r="B5592" s="1">
        <v>42952</v>
      </c>
      <c r="C5592" s="2">
        <v>0.75585648148148143</v>
      </c>
      <c r="D5592" s="2">
        <v>6.671296296296296E-2</v>
      </c>
      <c r="E5592">
        <v>100</v>
      </c>
      <c r="F5592">
        <v>12.3</v>
      </c>
      <c r="G5592">
        <v>2061732</v>
      </c>
      <c r="H5592">
        <v>18354956</v>
      </c>
      <c r="I5592">
        <f t="shared" si="87"/>
        <v>2015.2320000000002</v>
      </c>
    </row>
    <row r="5593" spans="1:9" x14ac:dyDescent="0.2">
      <c r="A5593">
        <v>69049</v>
      </c>
      <c r="B5593" s="1">
        <v>42952</v>
      </c>
      <c r="C5593" s="2">
        <v>0.75586805555555558</v>
      </c>
      <c r="D5593" s="2">
        <v>6.6724537037037041E-2</v>
      </c>
      <c r="E5593">
        <v>99.9</v>
      </c>
      <c r="F5593">
        <v>12.8</v>
      </c>
      <c r="G5593">
        <v>2147284</v>
      </c>
      <c r="H5593">
        <v>18452572</v>
      </c>
      <c r="I5593">
        <f t="shared" si="87"/>
        <v>2097.152</v>
      </c>
    </row>
    <row r="5594" spans="1:9" x14ac:dyDescent="0.2">
      <c r="A5594">
        <v>69049</v>
      </c>
      <c r="B5594" s="1">
        <v>42952</v>
      </c>
      <c r="C5594" s="2">
        <v>0.75587962962962962</v>
      </c>
      <c r="D5594" s="2">
        <v>6.6736111111111107E-2</v>
      </c>
      <c r="E5594">
        <v>101.7</v>
      </c>
      <c r="F5594">
        <v>11.3</v>
      </c>
      <c r="G5594">
        <v>1903788</v>
      </c>
      <c r="H5594">
        <v>18248780</v>
      </c>
      <c r="I5594">
        <f t="shared" si="87"/>
        <v>1851.3920000000001</v>
      </c>
    </row>
    <row r="5595" spans="1:9" x14ac:dyDescent="0.2">
      <c r="A5595">
        <v>69049</v>
      </c>
      <c r="B5595" s="1">
        <v>42952</v>
      </c>
      <c r="C5595" s="2">
        <v>0.75589120370370377</v>
      </c>
      <c r="D5595" s="2">
        <v>6.6747685185185188E-2</v>
      </c>
      <c r="E5595">
        <v>107.3</v>
      </c>
      <c r="F5595">
        <v>11.2</v>
      </c>
      <c r="G5595">
        <v>1886988</v>
      </c>
      <c r="H5595">
        <v>18231876</v>
      </c>
      <c r="I5595">
        <f t="shared" si="87"/>
        <v>1835.0079999999998</v>
      </c>
    </row>
    <row r="5596" spans="1:9" x14ac:dyDescent="0.2">
      <c r="A5596">
        <v>69049</v>
      </c>
      <c r="B5596" s="1">
        <v>42952</v>
      </c>
      <c r="C5596" s="2">
        <v>0.7559027777777777</v>
      </c>
      <c r="D5596" s="2">
        <v>6.6759259259259254E-2</v>
      </c>
      <c r="E5596">
        <v>102.8</v>
      </c>
      <c r="F5596">
        <v>11.3</v>
      </c>
      <c r="G5596">
        <v>1897436</v>
      </c>
      <c r="H5596">
        <v>18242024</v>
      </c>
      <c r="I5596">
        <f t="shared" si="87"/>
        <v>1851.3920000000001</v>
      </c>
    </row>
    <row r="5597" spans="1:9" x14ac:dyDescent="0.2">
      <c r="A5597">
        <v>69049</v>
      </c>
      <c r="B5597" s="1">
        <v>42952</v>
      </c>
      <c r="C5597" s="2">
        <v>0.75591435185185185</v>
      </c>
      <c r="D5597" s="2">
        <v>6.6770833333333335E-2</v>
      </c>
      <c r="E5597">
        <v>100</v>
      </c>
      <c r="F5597">
        <v>11.6</v>
      </c>
      <c r="G5597">
        <v>1951492</v>
      </c>
      <c r="H5597">
        <v>18296120</v>
      </c>
      <c r="I5597">
        <f t="shared" si="87"/>
        <v>1900.5439999999999</v>
      </c>
    </row>
    <row r="5598" spans="1:9" x14ac:dyDescent="0.2">
      <c r="A5598">
        <v>69049</v>
      </c>
      <c r="B5598" s="1">
        <v>42952</v>
      </c>
      <c r="C5598" s="2">
        <v>0.755925925925926</v>
      </c>
      <c r="D5598" s="2">
        <v>6.6793981481481482E-2</v>
      </c>
      <c r="E5598">
        <v>100.3</v>
      </c>
      <c r="F5598">
        <v>11.7</v>
      </c>
      <c r="G5598">
        <v>1963248</v>
      </c>
      <c r="H5598">
        <v>18307888</v>
      </c>
      <c r="I5598">
        <f t="shared" si="87"/>
        <v>1916.9279999999999</v>
      </c>
    </row>
    <row r="5599" spans="1:9" x14ac:dyDescent="0.2">
      <c r="A5599">
        <v>69049</v>
      </c>
      <c r="B5599" s="1">
        <v>42952</v>
      </c>
      <c r="C5599" s="2">
        <v>0.75594907407407408</v>
      </c>
      <c r="D5599" s="2">
        <v>6.6805555555555562E-2</v>
      </c>
      <c r="E5599">
        <v>100</v>
      </c>
      <c r="F5599">
        <v>12.3</v>
      </c>
      <c r="G5599">
        <v>2060152</v>
      </c>
      <c r="H5599">
        <v>18404816</v>
      </c>
      <c r="I5599">
        <f t="shared" si="87"/>
        <v>2015.2320000000002</v>
      </c>
    </row>
    <row r="5600" spans="1:9" x14ac:dyDescent="0.2">
      <c r="A5600">
        <v>69049</v>
      </c>
      <c r="B5600" s="1">
        <v>42952</v>
      </c>
      <c r="C5600" s="2">
        <v>0.75596064814814812</v>
      </c>
      <c r="D5600" s="2">
        <v>6.6817129629629629E-2</v>
      </c>
      <c r="E5600">
        <v>100</v>
      </c>
      <c r="F5600">
        <v>12.7</v>
      </c>
      <c r="G5600">
        <v>2128836</v>
      </c>
      <c r="H5600">
        <v>18501920</v>
      </c>
      <c r="I5600">
        <f t="shared" si="87"/>
        <v>2080.768</v>
      </c>
    </row>
    <row r="5601" spans="1:9" x14ac:dyDescent="0.2">
      <c r="A5601">
        <v>69049</v>
      </c>
      <c r="B5601" s="1">
        <v>42952</v>
      </c>
      <c r="C5601" s="2">
        <v>0.75597222222222227</v>
      </c>
      <c r="D5601" s="2">
        <v>6.682870370370371E-2</v>
      </c>
      <c r="E5601">
        <v>101.6</v>
      </c>
      <c r="F5601">
        <v>11.3</v>
      </c>
      <c r="G5601">
        <v>1888440</v>
      </c>
      <c r="H5601">
        <v>18294636</v>
      </c>
      <c r="I5601">
        <f t="shared" si="87"/>
        <v>1851.3920000000001</v>
      </c>
    </row>
    <row r="5602" spans="1:9" x14ac:dyDescent="0.2">
      <c r="A5602">
        <v>69049</v>
      </c>
      <c r="B5602" s="1">
        <v>42952</v>
      </c>
      <c r="C5602" s="2">
        <v>0.7559837962962962</v>
      </c>
      <c r="D5602" s="2">
        <v>6.6840277777777776E-2</v>
      </c>
      <c r="E5602">
        <v>100</v>
      </c>
      <c r="F5602">
        <v>11.8</v>
      </c>
      <c r="G5602">
        <v>1975620</v>
      </c>
      <c r="H5602">
        <v>18381500</v>
      </c>
      <c r="I5602">
        <f t="shared" si="87"/>
        <v>1933.3120000000001</v>
      </c>
    </row>
    <row r="5603" spans="1:9" x14ac:dyDescent="0.2">
      <c r="A5603">
        <v>69049</v>
      </c>
      <c r="B5603" s="1">
        <v>42952</v>
      </c>
      <c r="C5603" s="2">
        <v>0.75599537037037035</v>
      </c>
      <c r="D5603" s="2">
        <v>6.6851851851851843E-2</v>
      </c>
      <c r="E5603">
        <v>104.6</v>
      </c>
      <c r="F5603">
        <v>11.2</v>
      </c>
      <c r="G5603">
        <v>1875396</v>
      </c>
      <c r="H5603">
        <v>18281736</v>
      </c>
      <c r="I5603">
        <f t="shared" si="87"/>
        <v>1835.0079999999998</v>
      </c>
    </row>
    <row r="5604" spans="1:9" x14ac:dyDescent="0.2">
      <c r="A5604">
        <v>69049</v>
      </c>
      <c r="B5604" s="1">
        <v>42952</v>
      </c>
      <c r="C5604" s="2">
        <v>0.7560069444444445</v>
      </c>
      <c r="D5604" s="2">
        <v>6.6863425925925923E-2</v>
      </c>
      <c r="E5604">
        <v>100</v>
      </c>
      <c r="F5604">
        <v>11.5</v>
      </c>
      <c r="G5604">
        <v>1932464</v>
      </c>
      <c r="H5604">
        <v>18338728</v>
      </c>
      <c r="I5604">
        <f t="shared" si="87"/>
        <v>1884.16</v>
      </c>
    </row>
    <row r="5605" spans="1:9" x14ac:dyDescent="0.2">
      <c r="A5605">
        <v>69049</v>
      </c>
      <c r="B5605" s="1">
        <v>42952</v>
      </c>
      <c r="C5605" s="2">
        <v>0.75601851851851853</v>
      </c>
      <c r="D5605" s="2">
        <v>6.6875000000000004E-2</v>
      </c>
      <c r="E5605">
        <v>102.4</v>
      </c>
      <c r="F5605">
        <v>11.3</v>
      </c>
      <c r="G5605">
        <v>1900716</v>
      </c>
      <c r="H5605">
        <v>18306976</v>
      </c>
      <c r="I5605">
        <f t="shared" si="87"/>
        <v>1851.3920000000001</v>
      </c>
    </row>
    <row r="5606" spans="1:9" x14ac:dyDescent="0.2">
      <c r="A5606">
        <v>69049</v>
      </c>
      <c r="B5606" s="1">
        <v>42952</v>
      </c>
      <c r="C5606" s="2">
        <v>0.75603009259259257</v>
      </c>
      <c r="D5606" s="2">
        <v>6.6886574074074071E-2</v>
      </c>
      <c r="E5606">
        <v>100</v>
      </c>
      <c r="F5606">
        <v>11.8</v>
      </c>
      <c r="G5606">
        <v>1975340</v>
      </c>
      <c r="H5606">
        <v>18381552</v>
      </c>
      <c r="I5606">
        <f t="shared" si="87"/>
        <v>1933.3120000000001</v>
      </c>
    </row>
    <row r="5607" spans="1:9" x14ac:dyDescent="0.2">
      <c r="A5607">
        <v>69049</v>
      </c>
      <c r="B5607" s="1">
        <v>42952</v>
      </c>
      <c r="C5607" s="2">
        <v>0.75604166666666661</v>
      </c>
      <c r="D5607" s="2">
        <v>6.6898148148148151E-2</v>
      </c>
      <c r="E5607">
        <v>108.1</v>
      </c>
      <c r="F5607">
        <v>11.3</v>
      </c>
      <c r="G5607">
        <v>1889840</v>
      </c>
      <c r="H5607">
        <v>18296124</v>
      </c>
      <c r="I5607">
        <f t="shared" si="87"/>
        <v>1851.3920000000001</v>
      </c>
    </row>
    <row r="5608" spans="1:9" x14ac:dyDescent="0.2">
      <c r="A5608">
        <v>69049</v>
      </c>
      <c r="B5608" s="1">
        <v>42952</v>
      </c>
      <c r="C5608" s="2">
        <v>0.75605324074074076</v>
      </c>
      <c r="D5608" s="2">
        <v>6.6909722222222232E-2</v>
      </c>
      <c r="E5608">
        <v>100</v>
      </c>
      <c r="F5608">
        <v>11.5</v>
      </c>
      <c r="G5608">
        <v>1931756</v>
      </c>
      <c r="H5608">
        <v>18337756</v>
      </c>
      <c r="I5608">
        <f t="shared" si="87"/>
        <v>1884.16</v>
      </c>
    </row>
    <row r="5609" spans="1:9" x14ac:dyDescent="0.2">
      <c r="A5609">
        <v>69049</v>
      </c>
      <c r="B5609" s="1">
        <v>42952</v>
      </c>
      <c r="C5609" s="2">
        <v>0.75606481481481491</v>
      </c>
      <c r="D5609" s="2">
        <v>6.6921296296296298E-2</v>
      </c>
      <c r="E5609">
        <v>106.7</v>
      </c>
      <c r="F5609">
        <v>11.5</v>
      </c>
      <c r="G5609">
        <v>1927360</v>
      </c>
      <c r="H5609">
        <v>18333652</v>
      </c>
      <c r="I5609">
        <f t="shared" si="87"/>
        <v>1884.16</v>
      </c>
    </row>
    <row r="5610" spans="1:9" x14ac:dyDescent="0.2">
      <c r="A5610">
        <v>69049</v>
      </c>
      <c r="B5610" s="1">
        <v>42952</v>
      </c>
      <c r="C5610" s="2">
        <v>0.75607638888888884</v>
      </c>
      <c r="D5610" s="2">
        <v>6.6932870370370365E-2</v>
      </c>
      <c r="E5610">
        <v>100</v>
      </c>
      <c r="F5610">
        <v>11.7</v>
      </c>
      <c r="G5610">
        <v>1970432</v>
      </c>
      <c r="H5610">
        <v>18376484</v>
      </c>
      <c r="I5610">
        <f t="shared" si="87"/>
        <v>1916.9279999999999</v>
      </c>
    </row>
    <row r="5611" spans="1:9" x14ac:dyDescent="0.2">
      <c r="A5611">
        <v>69049</v>
      </c>
      <c r="B5611" s="1">
        <v>42952</v>
      </c>
      <c r="C5611" s="2">
        <v>0.75608796296296299</v>
      </c>
      <c r="D5611" s="2">
        <v>6.6944444444444445E-2</v>
      </c>
      <c r="E5611">
        <v>100</v>
      </c>
      <c r="F5611">
        <v>12.3</v>
      </c>
      <c r="G5611">
        <v>2068908</v>
      </c>
      <c r="H5611">
        <v>18475124</v>
      </c>
      <c r="I5611">
        <f t="shared" si="87"/>
        <v>2015.2320000000002</v>
      </c>
    </row>
    <row r="5612" spans="1:9" x14ac:dyDescent="0.2">
      <c r="A5612">
        <v>69049</v>
      </c>
      <c r="B5612" s="1">
        <v>42952</v>
      </c>
      <c r="C5612" s="2">
        <v>0.75609953703703703</v>
      </c>
      <c r="D5612" s="2">
        <v>6.6956018518518512E-2</v>
      </c>
      <c r="E5612">
        <v>104.7</v>
      </c>
      <c r="F5612">
        <v>11.2</v>
      </c>
      <c r="G5612">
        <v>1884388</v>
      </c>
      <c r="H5612">
        <v>18292500</v>
      </c>
      <c r="I5612">
        <f t="shared" si="87"/>
        <v>1835.0079999999998</v>
      </c>
    </row>
    <row r="5613" spans="1:9" x14ac:dyDescent="0.2">
      <c r="A5613">
        <v>69049</v>
      </c>
      <c r="B5613" s="1">
        <v>42952</v>
      </c>
      <c r="C5613" s="2">
        <v>0.75611111111111118</v>
      </c>
      <c r="D5613" s="2">
        <v>6.6967592592592592E-2</v>
      </c>
      <c r="E5613">
        <v>99.6</v>
      </c>
      <c r="F5613">
        <v>11.4</v>
      </c>
      <c r="G5613">
        <v>1916072</v>
      </c>
      <c r="H5613">
        <v>18326536</v>
      </c>
      <c r="I5613">
        <f t="shared" si="87"/>
        <v>1867.7760000000001</v>
      </c>
    </row>
    <row r="5614" spans="1:9" x14ac:dyDescent="0.2">
      <c r="A5614">
        <v>69049</v>
      </c>
      <c r="B5614" s="1">
        <v>42952</v>
      </c>
      <c r="C5614" s="2">
        <v>0.75612268518518511</v>
      </c>
      <c r="D5614" s="2">
        <v>6.6979166666666659E-2</v>
      </c>
      <c r="E5614">
        <v>99.7</v>
      </c>
      <c r="F5614">
        <v>11.7</v>
      </c>
      <c r="G5614">
        <v>1964580</v>
      </c>
      <c r="H5614">
        <v>18372952</v>
      </c>
      <c r="I5614">
        <f t="shared" si="87"/>
        <v>1916.9279999999999</v>
      </c>
    </row>
    <row r="5615" spans="1:9" x14ac:dyDescent="0.2">
      <c r="A5615">
        <v>69049</v>
      </c>
      <c r="B5615" s="1">
        <v>42952</v>
      </c>
      <c r="C5615" s="2">
        <v>0.75613425925925926</v>
      </c>
      <c r="D5615" s="2">
        <v>6.699074074074074E-2</v>
      </c>
      <c r="E5615">
        <v>100</v>
      </c>
      <c r="F5615">
        <v>12.3</v>
      </c>
      <c r="G5615">
        <v>2060996</v>
      </c>
      <c r="H5615">
        <v>18469544</v>
      </c>
      <c r="I5615">
        <f t="shared" si="87"/>
        <v>2015.2320000000002</v>
      </c>
    </row>
    <row r="5616" spans="1:9" x14ac:dyDescent="0.2">
      <c r="A5616">
        <v>69049</v>
      </c>
      <c r="B5616" s="1">
        <v>42952</v>
      </c>
      <c r="C5616" s="2">
        <v>0.75614583333333341</v>
      </c>
      <c r="D5616" s="2">
        <v>6.700231481481482E-2</v>
      </c>
      <c r="E5616">
        <v>100</v>
      </c>
      <c r="F5616">
        <v>12.6</v>
      </c>
      <c r="G5616">
        <v>2116360</v>
      </c>
      <c r="H5616">
        <v>18562040</v>
      </c>
      <c r="I5616">
        <f t="shared" si="87"/>
        <v>2064.384</v>
      </c>
    </row>
    <row r="5617" spans="1:9" x14ac:dyDescent="0.2">
      <c r="A5617">
        <v>69049</v>
      </c>
      <c r="B5617" s="1">
        <v>42952</v>
      </c>
      <c r="C5617" s="2">
        <v>0.75615740740740733</v>
      </c>
      <c r="D5617" s="2">
        <v>6.7013888888888887E-2</v>
      </c>
      <c r="E5617">
        <v>100.4</v>
      </c>
      <c r="F5617">
        <v>11.3</v>
      </c>
      <c r="G5617">
        <v>1901240</v>
      </c>
      <c r="H5617">
        <v>18347160</v>
      </c>
      <c r="I5617">
        <f t="shared" si="87"/>
        <v>1851.3920000000001</v>
      </c>
    </row>
    <row r="5618" spans="1:9" x14ac:dyDescent="0.2">
      <c r="A5618">
        <v>69049</v>
      </c>
      <c r="B5618" s="1">
        <v>42952</v>
      </c>
      <c r="C5618" s="2">
        <v>0.75616898148148148</v>
      </c>
      <c r="D5618" s="2">
        <v>6.7025462962962967E-2</v>
      </c>
      <c r="E5618">
        <v>100</v>
      </c>
      <c r="F5618">
        <v>11.9</v>
      </c>
      <c r="G5618">
        <v>1992992</v>
      </c>
      <c r="H5618">
        <v>18438968</v>
      </c>
      <c r="I5618">
        <f t="shared" si="87"/>
        <v>1949.6960000000001</v>
      </c>
    </row>
    <row r="5619" spans="1:9" x14ac:dyDescent="0.2">
      <c r="A5619">
        <v>69049</v>
      </c>
      <c r="B5619" s="1">
        <v>42952</v>
      </c>
      <c r="C5619" s="2">
        <v>0.75618055555555552</v>
      </c>
      <c r="D5619" s="2">
        <v>6.7037037037037034E-2</v>
      </c>
      <c r="E5619">
        <v>100.8</v>
      </c>
      <c r="F5619">
        <v>11.2</v>
      </c>
      <c r="G5619">
        <v>1877980</v>
      </c>
      <c r="H5619">
        <v>18323844</v>
      </c>
      <c r="I5619">
        <f t="shared" si="87"/>
        <v>1835.0079999999998</v>
      </c>
    </row>
    <row r="5620" spans="1:9" x14ac:dyDescent="0.2">
      <c r="A5620">
        <v>69049</v>
      </c>
      <c r="B5620" s="1">
        <v>42952</v>
      </c>
      <c r="C5620" s="2">
        <v>0.75619212962962967</v>
      </c>
      <c r="D5620" s="2">
        <v>6.7048611111111114E-2</v>
      </c>
      <c r="E5620">
        <v>99.3</v>
      </c>
      <c r="F5620">
        <v>11.2</v>
      </c>
      <c r="G5620">
        <v>1878736</v>
      </c>
      <c r="H5620">
        <v>18324860</v>
      </c>
      <c r="I5620">
        <f t="shared" si="87"/>
        <v>1835.0079999999998</v>
      </c>
    </row>
    <row r="5621" spans="1:9" x14ac:dyDescent="0.2">
      <c r="A5621">
        <v>69049</v>
      </c>
      <c r="B5621" s="1">
        <v>42952</v>
      </c>
      <c r="C5621" s="2">
        <v>0.7562037037037036</v>
      </c>
      <c r="D5621" s="2">
        <v>6.7060185185185181E-2</v>
      </c>
      <c r="E5621">
        <v>100</v>
      </c>
      <c r="F5621">
        <v>11.3</v>
      </c>
      <c r="G5621">
        <v>1900996</v>
      </c>
      <c r="H5621">
        <v>18346700</v>
      </c>
      <c r="I5621">
        <f t="shared" si="87"/>
        <v>1851.3920000000001</v>
      </c>
    </row>
    <row r="5622" spans="1:9" x14ac:dyDescent="0.2">
      <c r="A5622">
        <v>69049</v>
      </c>
      <c r="B5622" s="1">
        <v>42952</v>
      </c>
      <c r="C5622" s="2">
        <v>0.75621527777777775</v>
      </c>
      <c r="D5622" s="2">
        <v>6.7071759259259262E-2</v>
      </c>
      <c r="E5622">
        <v>103.1</v>
      </c>
      <c r="F5622">
        <v>11.2</v>
      </c>
      <c r="G5622">
        <v>1881228</v>
      </c>
      <c r="H5622">
        <v>18327236</v>
      </c>
      <c r="I5622">
        <f t="shared" si="87"/>
        <v>1835.0079999999998</v>
      </c>
    </row>
    <row r="5623" spans="1:9" x14ac:dyDescent="0.2">
      <c r="A5623">
        <v>69049</v>
      </c>
      <c r="B5623" s="1">
        <v>42952</v>
      </c>
      <c r="C5623" s="2">
        <v>0.7562268518518519</v>
      </c>
      <c r="D5623" s="2">
        <v>6.7083333333333328E-2</v>
      </c>
      <c r="E5623">
        <v>100</v>
      </c>
      <c r="F5623">
        <v>11.6</v>
      </c>
      <c r="G5623">
        <v>1939160</v>
      </c>
      <c r="H5623">
        <v>18385252</v>
      </c>
      <c r="I5623">
        <f t="shared" si="87"/>
        <v>1900.5439999999999</v>
      </c>
    </row>
    <row r="5624" spans="1:9" x14ac:dyDescent="0.2">
      <c r="A5624">
        <v>69049</v>
      </c>
      <c r="B5624" s="1">
        <v>42952</v>
      </c>
      <c r="C5624" s="2">
        <v>0.75623842592592594</v>
      </c>
      <c r="D5624" s="2">
        <v>6.7094907407407409E-2</v>
      </c>
      <c r="E5624">
        <v>100.3</v>
      </c>
      <c r="F5624">
        <v>11.2</v>
      </c>
      <c r="G5624">
        <v>1884884</v>
      </c>
      <c r="H5624">
        <v>18330972</v>
      </c>
      <c r="I5624">
        <f t="shared" si="87"/>
        <v>1835.0079999999998</v>
      </c>
    </row>
    <row r="5625" spans="1:9" x14ac:dyDescent="0.2">
      <c r="A5625">
        <v>69049</v>
      </c>
      <c r="B5625" s="1">
        <v>42952</v>
      </c>
      <c r="C5625" s="2">
        <v>0.75624999999999998</v>
      </c>
      <c r="D5625" s="2">
        <v>6.7106481481481475E-2</v>
      </c>
      <c r="E5625">
        <v>102.1</v>
      </c>
      <c r="F5625">
        <v>11.1</v>
      </c>
      <c r="G5625">
        <v>1863488</v>
      </c>
      <c r="H5625">
        <v>18309460</v>
      </c>
      <c r="I5625">
        <f t="shared" si="87"/>
        <v>1818.624</v>
      </c>
    </row>
    <row r="5626" spans="1:9" x14ac:dyDescent="0.2">
      <c r="A5626">
        <v>69049</v>
      </c>
      <c r="B5626" s="1">
        <v>42952</v>
      </c>
      <c r="C5626" s="2">
        <v>0.75626157407407402</v>
      </c>
      <c r="D5626" s="2">
        <v>6.7118055555555556E-2</v>
      </c>
      <c r="E5626">
        <v>101.3</v>
      </c>
      <c r="F5626">
        <v>11.4</v>
      </c>
      <c r="G5626">
        <v>1920756</v>
      </c>
      <c r="H5626">
        <v>18366712</v>
      </c>
      <c r="I5626">
        <f t="shared" si="87"/>
        <v>1867.7760000000001</v>
      </c>
    </row>
    <row r="5627" spans="1:9" x14ac:dyDescent="0.2">
      <c r="A5627">
        <v>69049</v>
      </c>
      <c r="B5627" s="1">
        <v>42952</v>
      </c>
      <c r="C5627" s="2">
        <v>0.75627314814814817</v>
      </c>
      <c r="D5627" s="2">
        <v>6.7129629629629636E-2</v>
      </c>
      <c r="E5627">
        <v>100</v>
      </c>
      <c r="F5627">
        <v>12</v>
      </c>
      <c r="G5627">
        <v>2012476</v>
      </c>
      <c r="H5627">
        <v>18458520</v>
      </c>
      <c r="I5627">
        <f t="shared" si="87"/>
        <v>1966.08</v>
      </c>
    </row>
    <row r="5628" spans="1:9" x14ac:dyDescent="0.2">
      <c r="A5628">
        <v>69049</v>
      </c>
      <c r="B5628" s="1">
        <v>42952</v>
      </c>
      <c r="C5628" s="2">
        <v>0.75629629629629624</v>
      </c>
      <c r="D5628" s="2">
        <v>6.7152777777777783E-2</v>
      </c>
      <c r="E5628">
        <v>99.1</v>
      </c>
      <c r="F5628">
        <v>12.6</v>
      </c>
      <c r="G5628">
        <v>2110808</v>
      </c>
      <c r="H5628">
        <v>18556648</v>
      </c>
      <c r="I5628">
        <f t="shared" si="87"/>
        <v>2064.384</v>
      </c>
    </row>
    <row r="5629" spans="1:9" x14ac:dyDescent="0.2">
      <c r="A5629">
        <v>69049</v>
      </c>
      <c r="B5629" s="1">
        <v>42952</v>
      </c>
      <c r="C5629" s="2">
        <v>0.75630787037037039</v>
      </c>
      <c r="D5629" s="2">
        <v>6.7164351851851864E-2</v>
      </c>
      <c r="E5629">
        <v>101.3</v>
      </c>
      <c r="F5629">
        <v>11.1</v>
      </c>
      <c r="G5629">
        <v>1866212</v>
      </c>
      <c r="H5629">
        <v>18360628</v>
      </c>
      <c r="I5629">
        <f t="shared" si="87"/>
        <v>1818.624</v>
      </c>
    </row>
    <row r="5630" spans="1:9" x14ac:dyDescent="0.2">
      <c r="A5630">
        <v>69049</v>
      </c>
      <c r="B5630" s="1">
        <v>42952</v>
      </c>
      <c r="C5630" s="2">
        <v>0.75631944444444443</v>
      </c>
      <c r="D5630" s="2">
        <v>6.7175925925925931E-2</v>
      </c>
      <c r="E5630">
        <v>100</v>
      </c>
      <c r="F5630">
        <v>11.6</v>
      </c>
      <c r="G5630">
        <v>1938364</v>
      </c>
      <c r="H5630">
        <v>18432644</v>
      </c>
      <c r="I5630">
        <f t="shared" si="87"/>
        <v>1900.5439999999999</v>
      </c>
    </row>
    <row r="5631" spans="1:9" x14ac:dyDescent="0.2">
      <c r="A5631">
        <v>69049</v>
      </c>
      <c r="B5631" s="1">
        <v>42952</v>
      </c>
      <c r="C5631" s="2">
        <v>0.75633101851851858</v>
      </c>
      <c r="D5631" s="2">
        <v>6.7187499999999997E-2</v>
      </c>
      <c r="E5631">
        <v>107.3</v>
      </c>
      <c r="F5631">
        <v>11.1</v>
      </c>
      <c r="G5631">
        <v>1855372</v>
      </c>
      <c r="H5631">
        <v>18349776</v>
      </c>
      <c r="I5631">
        <f t="shared" si="87"/>
        <v>1818.624</v>
      </c>
    </row>
    <row r="5632" spans="1:9" x14ac:dyDescent="0.2">
      <c r="A5632">
        <v>69049</v>
      </c>
      <c r="B5632" s="1">
        <v>42952</v>
      </c>
      <c r="C5632" s="2">
        <v>0.75634259259259251</v>
      </c>
      <c r="D5632" s="2">
        <v>6.7199074074074064E-2</v>
      </c>
      <c r="E5632">
        <v>100</v>
      </c>
      <c r="F5632">
        <v>11.3</v>
      </c>
      <c r="G5632">
        <v>1899948</v>
      </c>
      <c r="H5632">
        <v>18394480</v>
      </c>
      <c r="I5632">
        <f t="shared" si="87"/>
        <v>1851.3920000000001</v>
      </c>
    </row>
    <row r="5633" spans="1:9" x14ac:dyDescent="0.2">
      <c r="A5633">
        <v>69049</v>
      </c>
      <c r="B5633" s="1">
        <v>42952</v>
      </c>
      <c r="C5633" s="2">
        <v>0.75635416666666666</v>
      </c>
      <c r="D5633" s="2">
        <v>6.7210648148148144E-2</v>
      </c>
      <c r="E5633">
        <v>104.4</v>
      </c>
      <c r="F5633">
        <v>11.3</v>
      </c>
      <c r="G5633">
        <v>1888172</v>
      </c>
      <c r="H5633">
        <v>18382696</v>
      </c>
      <c r="I5633">
        <f t="shared" si="87"/>
        <v>1851.3920000000001</v>
      </c>
    </row>
    <row r="5634" spans="1:9" x14ac:dyDescent="0.2">
      <c r="A5634">
        <v>69049</v>
      </c>
      <c r="B5634" s="1">
        <v>42952</v>
      </c>
      <c r="C5634" s="2">
        <v>0.75636574074074081</v>
      </c>
      <c r="D5634" s="2">
        <v>6.7222222222222225E-2</v>
      </c>
      <c r="E5634">
        <v>100</v>
      </c>
      <c r="F5634">
        <v>11.5</v>
      </c>
      <c r="G5634">
        <v>1936668</v>
      </c>
      <c r="H5634">
        <v>18431160</v>
      </c>
      <c r="I5634">
        <f t="shared" si="87"/>
        <v>1884.16</v>
      </c>
    </row>
    <row r="5635" spans="1:9" x14ac:dyDescent="0.2">
      <c r="A5635">
        <v>69049</v>
      </c>
      <c r="B5635" s="1">
        <v>42952</v>
      </c>
      <c r="C5635" s="2">
        <v>0.75637731481481485</v>
      </c>
      <c r="D5635" s="2">
        <v>6.7233796296296292E-2</v>
      </c>
      <c r="E5635">
        <v>100</v>
      </c>
      <c r="F5635">
        <v>12.1</v>
      </c>
      <c r="G5635">
        <v>2035740</v>
      </c>
      <c r="H5635">
        <v>18529800</v>
      </c>
      <c r="I5635">
        <f t="shared" ref="I5635:I5698" si="88">((F5635 / 100) * J$2)/2^20</f>
        <v>1982.4639999999999</v>
      </c>
    </row>
    <row r="5636" spans="1:9" x14ac:dyDescent="0.2">
      <c r="A5636">
        <v>69049</v>
      </c>
      <c r="B5636" s="1">
        <v>42952</v>
      </c>
      <c r="C5636" s="2">
        <v>0.75638888888888889</v>
      </c>
      <c r="D5636" s="2">
        <v>6.7245370370370372E-2</v>
      </c>
      <c r="E5636">
        <v>101.2</v>
      </c>
      <c r="F5636">
        <v>10.9</v>
      </c>
      <c r="G5636">
        <v>1829148</v>
      </c>
      <c r="H5636">
        <v>18323112</v>
      </c>
      <c r="I5636">
        <f t="shared" si="88"/>
        <v>1785.856</v>
      </c>
    </row>
    <row r="5637" spans="1:9" x14ac:dyDescent="0.2">
      <c r="A5637">
        <v>69049</v>
      </c>
      <c r="B5637" s="1">
        <v>42952</v>
      </c>
      <c r="C5637" s="2">
        <v>0.75640046296296293</v>
      </c>
      <c r="D5637" s="2">
        <v>6.7256944444444453E-2</v>
      </c>
      <c r="E5637">
        <v>100.3</v>
      </c>
      <c r="F5637">
        <v>11.4</v>
      </c>
      <c r="G5637">
        <v>1911320</v>
      </c>
      <c r="H5637">
        <v>18405704</v>
      </c>
      <c r="I5637">
        <f t="shared" si="88"/>
        <v>1867.7760000000001</v>
      </c>
    </row>
    <row r="5638" spans="1:9" x14ac:dyDescent="0.2">
      <c r="A5638">
        <v>69049</v>
      </c>
      <c r="B5638" s="1">
        <v>42952</v>
      </c>
      <c r="C5638" s="2">
        <v>0.75641203703703708</v>
      </c>
      <c r="D5638" s="2">
        <v>6.7268518518518519E-2</v>
      </c>
      <c r="E5638">
        <v>100</v>
      </c>
      <c r="F5638">
        <v>12</v>
      </c>
      <c r="G5638">
        <v>2009544</v>
      </c>
      <c r="H5638">
        <v>18503832</v>
      </c>
      <c r="I5638">
        <f t="shared" si="88"/>
        <v>1966.08</v>
      </c>
    </row>
    <row r="5639" spans="1:9" x14ac:dyDescent="0.2">
      <c r="A5639">
        <v>69049</v>
      </c>
      <c r="B5639" s="1">
        <v>42952</v>
      </c>
      <c r="C5639" s="2">
        <v>0.75642361111111101</v>
      </c>
      <c r="D5639" s="2">
        <v>6.7280092592592586E-2</v>
      </c>
      <c r="E5639">
        <v>112.4</v>
      </c>
      <c r="F5639">
        <v>11</v>
      </c>
      <c r="G5639">
        <v>1847284</v>
      </c>
      <c r="H5639">
        <v>18341688</v>
      </c>
      <c r="I5639">
        <f t="shared" si="88"/>
        <v>1802.24</v>
      </c>
    </row>
    <row r="5640" spans="1:9" x14ac:dyDescent="0.2">
      <c r="A5640">
        <v>69049</v>
      </c>
      <c r="B5640" s="1">
        <v>42952</v>
      </c>
      <c r="C5640" s="2">
        <v>0.75643518518518515</v>
      </c>
      <c r="D5640" s="2">
        <v>6.7291666666666666E-2</v>
      </c>
      <c r="E5640">
        <v>100</v>
      </c>
      <c r="F5640">
        <v>11.3</v>
      </c>
      <c r="G5640">
        <v>1889468</v>
      </c>
      <c r="H5640">
        <v>18383496</v>
      </c>
      <c r="I5640">
        <f t="shared" si="88"/>
        <v>1851.3920000000001</v>
      </c>
    </row>
    <row r="5641" spans="1:9" x14ac:dyDescent="0.2">
      <c r="A5641">
        <v>69049</v>
      </c>
      <c r="B5641" s="1">
        <v>42952</v>
      </c>
      <c r="C5641" s="2">
        <v>0.7564467592592593</v>
      </c>
      <c r="D5641" s="2">
        <v>6.7303240740740733E-2</v>
      </c>
      <c r="E5641">
        <v>100</v>
      </c>
      <c r="F5641">
        <v>11.4</v>
      </c>
      <c r="G5641">
        <v>1913004</v>
      </c>
      <c r="H5641">
        <v>18407468</v>
      </c>
      <c r="I5641">
        <f t="shared" si="88"/>
        <v>1867.7760000000001</v>
      </c>
    </row>
    <row r="5642" spans="1:9" x14ac:dyDescent="0.2">
      <c r="A5642">
        <v>69049</v>
      </c>
      <c r="B5642" s="1">
        <v>42952</v>
      </c>
      <c r="C5642" s="2">
        <v>0.75645833333333334</v>
      </c>
      <c r="D5642" s="2">
        <v>6.7314814814814813E-2</v>
      </c>
      <c r="E5642">
        <v>100</v>
      </c>
      <c r="F5642">
        <v>12</v>
      </c>
      <c r="G5642">
        <v>2007944</v>
      </c>
      <c r="H5642">
        <v>18502348</v>
      </c>
      <c r="I5642">
        <f t="shared" si="88"/>
        <v>1966.08</v>
      </c>
    </row>
    <row r="5643" spans="1:9" x14ac:dyDescent="0.2">
      <c r="A5643">
        <v>69049</v>
      </c>
      <c r="B5643" s="1">
        <v>42952</v>
      </c>
      <c r="C5643" s="2">
        <v>0.75646990740740738</v>
      </c>
      <c r="D5643" s="2">
        <v>6.732638888888888E-2</v>
      </c>
      <c r="E5643">
        <v>101.2</v>
      </c>
      <c r="F5643">
        <v>11.2</v>
      </c>
      <c r="G5643">
        <v>1876440</v>
      </c>
      <c r="H5643">
        <v>18370840</v>
      </c>
      <c r="I5643">
        <f t="shared" si="88"/>
        <v>1835.0079999999998</v>
      </c>
    </row>
    <row r="5644" spans="1:9" x14ac:dyDescent="0.2">
      <c r="A5644">
        <v>69049</v>
      </c>
      <c r="B5644" s="1">
        <v>42952</v>
      </c>
      <c r="C5644" s="2">
        <v>0.75648148148148142</v>
      </c>
      <c r="D5644" s="2">
        <v>6.7337962962962961E-2</v>
      </c>
      <c r="E5644">
        <v>100</v>
      </c>
      <c r="F5644">
        <v>11.2</v>
      </c>
      <c r="G5644">
        <v>1876532</v>
      </c>
      <c r="H5644">
        <v>18370832</v>
      </c>
      <c r="I5644">
        <f t="shared" si="88"/>
        <v>1835.0079999999998</v>
      </c>
    </row>
    <row r="5645" spans="1:9" x14ac:dyDescent="0.2">
      <c r="A5645">
        <v>69049</v>
      </c>
      <c r="B5645" s="1">
        <v>42952</v>
      </c>
      <c r="C5645" s="2">
        <v>0.75649305555555557</v>
      </c>
      <c r="D5645" s="2">
        <v>6.7349537037037041E-2</v>
      </c>
      <c r="E5645">
        <v>100</v>
      </c>
      <c r="F5645">
        <v>11.4</v>
      </c>
      <c r="G5645">
        <v>1908676</v>
      </c>
      <c r="H5645">
        <v>18402912</v>
      </c>
      <c r="I5645">
        <f t="shared" si="88"/>
        <v>1867.7760000000001</v>
      </c>
    </row>
    <row r="5646" spans="1:9" x14ac:dyDescent="0.2">
      <c r="A5646">
        <v>69049</v>
      </c>
      <c r="B5646" s="1">
        <v>42952</v>
      </c>
      <c r="C5646" s="2">
        <v>0.75650462962962972</v>
      </c>
      <c r="D5646" s="2">
        <v>6.7361111111111108E-2</v>
      </c>
      <c r="E5646">
        <v>103.1</v>
      </c>
      <c r="F5646">
        <v>11.2</v>
      </c>
      <c r="G5646">
        <v>1882032</v>
      </c>
      <c r="H5646">
        <v>18376280</v>
      </c>
      <c r="I5646">
        <f t="shared" si="88"/>
        <v>1835.0079999999998</v>
      </c>
    </row>
    <row r="5647" spans="1:9" x14ac:dyDescent="0.2">
      <c r="A5647">
        <v>69049</v>
      </c>
      <c r="B5647" s="1">
        <v>42952</v>
      </c>
      <c r="C5647" s="2">
        <v>0.75651620370370365</v>
      </c>
      <c r="D5647" s="2">
        <v>6.7372685185185188E-2</v>
      </c>
      <c r="E5647">
        <v>100</v>
      </c>
      <c r="F5647">
        <v>11.6</v>
      </c>
      <c r="G5647">
        <v>1943940</v>
      </c>
      <c r="H5647">
        <v>18438392</v>
      </c>
      <c r="I5647">
        <f t="shared" si="88"/>
        <v>1900.5439999999999</v>
      </c>
    </row>
    <row r="5648" spans="1:9" x14ac:dyDescent="0.2">
      <c r="A5648">
        <v>69049</v>
      </c>
      <c r="B5648" s="1">
        <v>42952</v>
      </c>
      <c r="C5648" s="2">
        <v>0.7565277777777778</v>
      </c>
      <c r="D5648" s="2">
        <v>6.7384259259259269E-2</v>
      </c>
      <c r="E5648">
        <v>101</v>
      </c>
      <c r="F5648">
        <v>11.3</v>
      </c>
      <c r="G5648">
        <v>1893248</v>
      </c>
      <c r="H5648">
        <v>18387696</v>
      </c>
      <c r="I5648">
        <f t="shared" si="88"/>
        <v>1851.3920000000001</v>
      </c>
    </row>
    <row r="5649" spans="1:9" x14ac:dyDescent="0.2">
      <c r="A5649">
        <v>69049</v>
      </c>
      <c r="B5649" s="1">
        <v>42952</v>
      </c>
      <c r="C5649" s="2">
        <v>0.75653935185185184</v>
      </c>
      <c r="D5649" s="2">
        <v>6.7395833333333335E-2</v>
      </c>
      <c r="E5649">
        <v>100</v>
      </c>
      <c r="F5649">
        <v>11.8</v>
      </c>
      <c r="G5649">
        <v>1985112</v>
      </c>
      <c r="H5649">
        <v>18479168</v>
      </c>
      <c r="I5649">
        <f t="shared" si="88"/>
        <v>1933.3120000000001</v>
      </c>
    </row>
    <row r="5650" spans="1:9" x14ac:dyDescent="0.2">
      <c r="A5650">
        <v>69049</v>
      </c>
      <c r="B5650" s="1">
        <v>42952</v>
      </c>
      <c r="C5650" s="2">
        <v>0.75655092592592599</v>
      </c>
      <c r="D5650" s="2">
        <v>6.7407407407407416E-2</v>
      </c>
      <c r="E5650">
        <v>100.2</v>
      </c>
      <c r="F5650">
        <v>11.5</v>
      </c>
      <c r="G5650">
        <v>1927152</v>
      </c>
      <c r="H5650">
        <v>18421304</v>
      </c>
      <c r="I5650">
        <f t="shared" si="88"/>
        <v>1884.16</v>
      </c>
    </row>
    <row r="5651" spans="1:9" x14ac:dyDescent="0.2">
      <c r="A5651">
        <v>69049</v>
      </c>
      <c r="B5651" s="1">
        <v>42952</v>
      </c>
      <c r="C5651" s="2">
        <v>0.75656249999999992</v>
      </c>
      <c r="D5651" s="2">
        <v>6.7418981481481483E-2</v>
      </c>
      <c r="E5651">
        <v>99.5</v>
      </c>
      <c r="F5651">
        <v>12.1</v>
      </c>
      <c r="G5651">
        <v>2021872</v>
      </c>
      <c r="H5651">
        <v>18516184</v>
      </c>
      <c r="I5651">
        <f t="shared" si="88"/>
        <v>1982.4639999999999</v>
      </c>
    </row>
    <row r="5652" spans="1:9" x14ac:dyDescent="0.2">
      <c r="A5652">
        <v>69049</v>
      </c>
      <c r="B5652" s="1">
        <v>42952</v>
      </c>
      <c r="C5652" s="2">
        <v>0.75657407407407407</v>
      </c>
      <c r="D5652" s="2">
        <v>6.7430555555555563E-2</v>
      </c>
      <c r="E5652">
        <v>100.4</v>
      </c>
      <c r="F5652">
        <v>11.2</v>
      </c>
      <c r="G5652">
        <v>1886652</v>
      </c>
      <c r="H5652">
        <v>18381092</v>
      </c>
      <c r="I5652">
        <f t="shared" si="88"/>
        <v>1835.0079999999998</v>
      </c>
    </row>
    <row r="5653" spans="1:9" x14ac:dyDescent="0.2">
      <c r="A5653">
        <v>69049</v>
      </c>
      <c r="B5653" s="1">
        <v>42952</v>
      </c>
      <c r="C5653" s="2">
        <v>0.75658564814814822</v>
      </c>
      <c r="D5653" s="2">
        <v>6.744212962962963E-2</v>
      </c>
      <c r="E5653">
        <v>100.3</v>
      </c>
      <c r="F5653">
        <v>11.4</v>
      </c>
      <c r="G5653">
        <v>1909600</v>
      </c>
      <c r="H5653">
        <v>18404040</v>
      </c>
      <c r="I5653">
        <f t="shared" si="88"/>
        <v>1867.7760000000001</v>
      </c>
    </row>
    <row r="5654" spans="1:9" x14ac:dyDescent="0.2">
      <c r="A5654">
        <v>69049</v>
      </c>
      <c r="B5654" s="1">
        <v>42952</v>
      </c>
      <c r="C5654" s="2">
        <v>0.75659722222222225</v>
      </c>
      <c r="D5654" s="2">
        <v>6.7453703703703696E-2</v>
      </c>
      <c r="E5654">
        <v>105.4</v>
      </c>
      <c r="F5654">
        <v>11.4</v>
      </c>
      <c r="G5654">
        <v>1908472</v>
      </c>
      <c r="H5654">
        <v>18403008</v>
      </c>
      <c r="I5654">
        <f t="shared" si="88"/>
        <v>1867.7760000000001</v>
      </c>
    </row>
    <row r="5655" spans="1:9" x14ac:dyDescent="0.2">
      <c r="A5655">
        <v>69049</v>
      </c>
      <c r="B5655" s="1">
        <v>42952</v>
      </c>
      <c r="C5655" s="2">
        <v>0.75660879629629629</v>
      </c>
      <c r="D5655" s="2">
        <v>6.7465277777777777E-2</v>
      </c>
      <c r="E5655">
        <v>100</v>
      </c>
      <c r="F5655">
        <v>11.6</v>
      </c>
      <c r="G5655">
        <v>1950008</v>
      </c>
      <c r="H5655">
        <v>18444304</v>
      </c>
      <c r="I5655">
        <f t="shared" si="88"/>
        <v>1900.5439999999999</v>
      </c>
    </row>
    <row r="5656" spans="1:9" x14ac:dyDescent="0.2">
      <c r="A5656">
        <v>69049</v>
      </c>
      <c r="B5656" s="1">
        <v>42952</v>
      </c>
      <c r="C5656" s="2">
        <v>0.75662037037037033</v>
      </c>
      <c r="D5656" s="2">
        <v>6.7476851851851857E-2</v>
      </c>
      <c r="E5656">
        <v>104.5</v>
      </c>
      <c r="F5656">
        <v>11.5</v>
      </c>
      <c r="G5656">
        <v>1931588</v>
      </c>
      <c r="H5656">
        <v>18425688</v>
      </c>
      <c r="I5656">
        <f t="shared" si="88"/>
        <v>1884.16</v>
      </c>
    </row>
    <row r="5657" spans="1:9" x14ac:dyDescent="0.2">
      <c r="A5657">
        <v>69049</v>
      </c>
      <c r="B5657" s="1">
        <v>42952</v>
      </c>
      <c r="C5657" s="2">
        <v>0.75663194444444448</v>
      </c>
      <c r="D5657" s="2">
        <v>6.7488425925925924E-2</v>
      </c>
      <c r="E5657">
        <v>100</v>
      </c>
      <c r="F5657">
        <v>11.8</v>
      </c>
      <c r="G5657">
        <v>1986224</v>
      </c>
      <c r="H5657">
        <v>18480296</v>
      </c>
      <c r="I5657">
        <f t="shared" si="88"/>
        <v>1933.3120000000001</v>
      </c>
    </row>
    <row r="5658" spans="1:9" x14ac:dyDescent="0.2">
      <c r="A5658">
        <v>69049</v>
      </c>
      <c r="B5658" s="1">
        <v>42952</v>
      </c>
      <c r="C5658" s="2">
        <v>0.75664351851851841</v>
      </c>
      <c r="D5658" s="2">
        <v>6.7500000000000004E-2</v>
      </c>
      <c r="E5658">
        <v>111.8</v>
      </c>
      <c r="F5658">
        <v>11.4</v>
      </c>
      <c r="G5658">
        <v>1914108</v>
      </c>
      <c r="H5658">
        <v>18408180</v>
      </c>
      <c r="I5658">
        <f t="shared" si="88"/>
        <v>1867.7760000000001</v>
      </c>
    </row>
    <row r="5659" spans="1:9" x14ac:dyDescent="0.2">
      <c r="A5659">
        <v>69049</v>
      </c>
      <c r="B5659" s="1">
        <v>42952</v>
      </c>
      <c r="C5659" s="2">
        <v>0.75665509259259256</v>
      </c>
      <c r="D5659" s="2">
        <v>6.7523148148148152E-2</v>
      </c>
      <c r="E5659">
        <v>100</v>
      </c>
      <c r="F5659">
        <v>11.6</v>
      </c>
      <c r="G5659">
        <v>1950308</v>
      </c>
      <c r="H5659">
        <v>18444356</v>
      </c>
      <c r="I5659">
        <f t="shared" si="88"/>
        <v>1900.5439999999999</v>
      </c>
    </row>
    <row r="5660" spans="1:9" x14ac:dyDescent="0.2">
      <c r="A5660">
        <v>69049</v>
      </c>
      <c r="B5660" s="1">
        <v>42952</v>
      </c>
      <c r="C5660" s="2">
        <v>0.75667824074074075</v>
      </c>
      <c r="D5660" s="2">
        <v>6.7534722222222218E-2</v>
      </c>
      <c r="E5660">
        <v>102.2</v>
      </c>
      <c r="F5660">
        <v>11.4</v>
      </c>
      <c r="G5660">
        <v>1914532</v>
      </c>
      <c r="H5660">
        <v>18409020</v>
      </c>
      <c r="I5660">
        <f t="shared" si="88"/>
        <v>1867.7760000000001</v>
      </c>
    </row>
    <row r="5661" spans="1:9" x14ac:dyDescent="0.2">
      <c r="A5661">
        <v>69049</v>
      </c>
      <c r="B5661" s="1">
        <v>42952</v>
      </c>
      <c r="C5661" s="2">
        <v>0.75668981481481479</v>
      </c>
      <c r="D5661" s="2">
        <v>6.7546296296296285E-2</v>
      </c>
      <c r="E5661">
        <v>100</v>
      </c>
      <c r="F5661">
        <v>11.3</v>
      </c>
      <c r="G5661">
        <v>1903984</v>
      </c>
      <c r="H5661">
        <v>18400132</v>
      </c>
      <c r="I5661">
        <f t="shared" si="88"/>
        <v>1851.3920000000001</v>
      </c>
    </row>
    <row r="5662" spans="1:9" x14ac:dyDescent="0.2">
      <c r="A5662">
        <v>69049</v>
      </c>
      <c r="B5662" s="1">
        <v>42952</v>
      </c>
      <c r="C5662" s="2">
        <v>0.75670138888888883</v>
      </c>
      <c r="D5662" s="2">
        <v>6.7557870370370365E-2</v>
      </c>
      <c r="E5662">
        <v>100</v>
      </c>
      <c r="F5662">
        <v>11.5</v>
      </c>
      <c r="G5662">
        <v>1927336</v>
      </c>
      <c r="H5662">
        <v>18421460</v>
      </c>
      <c r="I5662">
        <f t="shared" si="88"/>
        <v>1884.16</v>
      </c>
    </row>
    <row r="5663" spans="1:9" x14ac:dyDescent="0.2">
      <c r="A5663">
        <v>69049</v>
      </c>
      <c r="B5663" s="1">
        <v>42952</v>
      </c>
      <c r="C5663" s="2">
        <v>0.75671296296296298</v>
      </c>
      <c r="D5663" s="2">
        <v>6.7569444444444446E-2</v>
      </c>
      <c r="E5663">
        <v>100</v>
      </c>
      <c r="F5663">
        <v>11.6</v>
      </c>
      <c r="G5663">
        <v>1946472</v>
      </c>
      <c r="H5663">
        <v>18440824</v>
      </c>
      <c r="I5663">
        <f t="shared" si="88"/>
        <v>1900.5439999999999</v>
      </c>
    </row>
    <row r="5664" spans="1:9" x14ac:dyDescent="0.2">
      <c r="A5664">
        <v>69049</v>
      </c>
      <c r="B5664" s="1">
        <v>42952</v>
      </c>
      <c r="C5664" s="2">
        <v>0.75672453703703713</v>
      </c>
      <c r="D5664" s="2">
        <v>6.7581018518518512E-2</v>
      </c>
      <c r="E5664">
        <v>100</v>
      </c>
      <c r="F5664">
        <v>11.7</v>
      </c>
      <c r="G5664">
        <v>1965372</v>
      </c>
      <c r="H5664">
        <v>18459760</v>
      </c>
      <c r="I5664">
        <f t="shared" si="88"/>
        <v>1916.9279999999999</v>
      </c>
    </row>
    <row r="5665" spans="1:9" x14ac:dyDescent="0.2">
      <c r="A5665">
        <v>69049</v>
      </c>
      <c r="B5665" s="1">
        <v>42952</v>
      </c>
      <c r="C5665" s="2">
        <v>0.75673611111111105</v>
      </c>
      <c r="D5665" s="2">
        <v>6.7592592592592593E-2</v>
      </c>
      <c r="E5665">
        <v>100.2</v>
      </c>
      <c r="F5665">
        <v>11.8</v>
      </c>
      <c r="G5665">
        <v>1983976</v>
      </c>
      <c r="H5665">
        <v>18478352</v>
      </c>
      <c r="I5665">
        <f t="shared" si="88"/>
        <v>1933.3120000000001</v>
      </c>
    </row>
    <row r="5666" spans="1:9" x14ac:dyDescent="0.2">
      <c r="A5666">
        <v>69049</v>
      </c>
      <c r="B5666" s="1">
        <v>42952</v>
      </c>
      <c r="C5666" s="2">
        <v>0.7567476851851852</v>
      </c>
      <c r="D5666" s="2">
        <v>6.7604166666666674E-2</v>
      </c>
      <c r="E5666">
        <v>100</v>
      </c>
      <c r="F5666">
        <v>12.4</v>
      </c>
      <c r="G5666">
        <v>2080900</v>
      </c>
      <c r="H5666">
        <v>18574944</v>
      </c>
      <c r="I5666">
        <f t="shared" si="88"/>
        <v>2031.616</v>
      </c>
    </row>
    <row r="5667" spans="1:9" x14ac:dyDescent="0.2">
      <c r="A5667">
        <v>69049</v>
      </c>
      <c r="B5667" s="1">
        <v>42952</v>
      </c>
      <c r="C5667" s="2">
        <v>0.75675925925925924</v>
      </c>
      <c r="D5667" s="2">
        <v>6.761574074074074E-2</v>
      </c>
      <c r="E5667">
        <v>106.4</v>
      </c>
      <c r="F5667">
        <v>10.9</v>
      </c>
      <c r="G5667">
        <v>1827200</v>
      </c>
      <c r="H5667">
        <v>18411776</v>
      </c>
      <c r="I5667">
        <f t="shared" si="88"/>
        <v>1785.856</v>
      </c>
    </row>
    <row r="5668" spans="1:9" x14ac:dyDescent="0.2">
      <c r="A5668">
        <v>69049</v>
      </c>
      <c r="B5668" s="1">
        <v>42952</v>
      </c>
      <c r="C5668" s="2">
        <v>0.75677083333333339</v>
      </c>
      <c r="D5668" s="2">
        <v>6.7627314814814821E-2</v>
      </c>
      <c r="E5668">
        <v>102.5</v>
      </c>
      <c r="F5668">
        <v>10.9</v>
      </c>
      <c r="G5668">
        <v>1828636</v>
      </c>
      <c r="H5668">
        <v>18413220</v>
      </c>
      <c r="I5668">
        <f t="shared" si="88"/>
        <v>1785.856</v>
      </c>
    </row>
    <row r="5669" spans="1:9" x14ac:dyDescent="0.2">
      <c r="A5669">
        <v>69049</v>
      </c>
      <c r="B5669" s="1">
        <v>42952</v>
      </c>
      <c r="C5669" s="2">
        <v>0.75678240740740732</v>
      </c>
      <c r="D5669" s="2">
        <v>6.7638888888888887E-2</v>
      </c>
      <c r="E5669">
        <v>100</v>
      </c>
      <c r="F5669">
        <v>11.3</v>
      </c>
      <c r="G5669">
        <v>1894136</v>
      </c>
      <c r="H5669">
        <v>18478580</v>
      </c>
      <c r="I5669">
        <f t="shared" si="88"/>
        <v>1851.3920000000001</v>
      </c>
    </row>
    <row r="5670" spans="1:9" x14ac:dyDescent="0.2">
      <c r="A5670">
        <v>69049</v>
      </c>
      <c r="B5670" s="1">
        <v>42952</v>
      </c>
      <c r="C5670" s="2">
        <v>0.75679398148148147</v>
      </c>
      <c r="D5670" s="2">
        <v>6.7650462962962968E-2</v>
      </c>
      <c r="E5670">
        <v>105.2</v>
      </c>
      <c r="F5670">
        <v>10.9</v>
      </c>
      <c r="G5670">
        <v>1825948</v>
      </c>
      <c r="H5670">
        <v>18410812</v>
      </c>
      <c r="I5670">
        <f t="shared" si="88"/>
        <v>1785.856</v>
      </c>
    </row>
    <row r="5671" spans="1:9" x14ac:dyDescent="0.2">
      <c r="A5671">
        <v>69049</v>
      </c>
      <c r="B5671" s="1">
        <v>42952</v>
      </c>
      <c r="C5671" s="2">
        <v>0.75680555555555562</v>
      </c>
      <c r="D5671" s="2">
        <v>6.7662037037037034E-2</v>
      </c>
      <c r="E5671">
        <v>100</v>
      </c>
      <c r="F5671">
        <v>11.5</v>
      </c>
      <c r="G5671">
        <v>1924652</v>
      </c>
      <c r="H5671">
        <v>18509452</v>
      </c>
      <c r="I5671">
        <f t="shared" si="88"/>
        <v>1884.16</v>
      </c>
    </row>
    <row r="5672" spans="1:9" x14ac:dyDescent="0.2">
      <c r="A5672">
        <v>69049</v>
      </c>
      <c r="B5672" s="1">
        <v>42952</v>
      </c>
      <c r="C5672" s="2">
        <v>0.75681712962962966</v>
      </c>
      <c r="D5672" s="2">
        <v>6.7673611111111115E-2</v>
      </c>
      <c r="E5672">
        <v>100</v>
      </c>
      <c r="F5672">
        <v>12.1</v>
      </c>
      <c r="G5672">
        <v>2023864</v>
      </c>
      <c r="H5672">
        <v>18608604</v>
      </c>
      <c r="I5672">
        <f t="shared" si="88"/>
        <v>1982.4639999999999</v>
      </c>
    </row>
    <row r="5673" spans="1:9" x14ac:dyDescent="0.2">
      <c r="A5673">
        <v>69049</v>
      </c>
      <c r="B5673" s="1">
        <v>42952</v>
      </c>
      <c r="C5673" s="2">
        <v>0.7568287037037037</v>
      </c>
      <c r="D5673" s="2">
        <v>6.7685185185185182E-2</v>
      </c>
      <c r="E5673">
        <v>107.3</v>
      </c>
      <c r="F5673">
        <v>10.6</v>
      </c>
      <c r="G5673">
        <v>1782696</v>
      </c>
      <c r="H5673">
        <v>18431612</v>
      </c>
      <c r="I5673">
        <f t="shared" si="88"/>
        <v>1736.704</v>
      </c>
    </row>
    <row r="5674" spans="1:9" x14ac:dyDescent="0.2">
      <c r="A5674">
        <v>69049</v>
      </c>
      <c r="B5674" s="1">
        <v>42952</v>
      </c>
      <c r="C5674" s="2">
        <v>0.75684027777777774</v>
      </c>
      <c r="D5674" s="2">
        <v>6.7696759259259262E-2</v>
      </c>
      <c r="E5674">
        <v>100</v>
      </c>
      <c r="F5674">
        <v>11</v>
      </c>
      <c r="G5674">
        <v>1838376</v>
      </c>
      <c r="H5674">
        <v>18487244</v>
      </c>
      <c r="I5674">
        <f t="shared" si="88"/>
        <v>1802.24</v>
      </c>
    </row>
    <row r="5675" spans="1:9" x14ac:dyDescent="0.2">
      <c r="A5675">
        <v>69049</v>
      </c>
      <c r="B5675" s="1">
        <v>42952</v>
      </c>
      <c r="C5675" s="2">
        <v>0.75685185185185189</v>
      </c>
      <c r="D5675" s="2">
        <v>6.7708333333333329E-2</v>
      </c>
      <c r="E5675">
        <v>100.1</v>
      </c>
      <c r="F5675">
        <v>10.6</v>
      </c>
      <c r="G5675">
        <v>1776920</v>
      </c>
      <c r="H5675">
        <v>18425620</v>
      </c>
      <c r="I5675">
        <f t="shared" si="88"/>
        <v>1736.704</v>
      </c>
    </row>
    <row r="5676" spans="1:9" x14ac:dyDescent="0.2">
      <c r="A5676">
        <v>69049</v>
      </c>
      <c r="B5676" s="1">
        <v>42952</v>
      </c>
      <c r="C5676" s="2">
        <v>0.75686342592592604</v>
      </c>
      <c r="D5676" s="2">
        <v>6.7719907407407409E-2</v>
      </c>
      <c r="E5676">
        <v>100</v>
      </c>
      <c r="F5676">
        <v>10.7</v>
      </c>
      <c r="G5676">
        <v>1795776</v>
      </c>
      <c r="H5676">
        <v>18444472</v>
      </c>
      <c r="I5676">
        <f t="shared" si="88"/>
        <v>1753.088</v>
      </c>
    </row>
    <row r="5677" spans="1:9" x14ac:dyDescent="0.2">
      <c r="A5677">
        <v>69049</v>
      </c>
      <c r="B5677" s="1">
        <v>42952</v>
      </c>
      <c r="C5677" s="2">
        <v>0.75687499999999996</v>
      </c>
      <c r="D5677" s="2">
        <v>6.773148148148149E-2</v>
      </c>
      <c r="E5677">
        <v>100.3</v>
      </c>
      <c r="F5677">
        <v>10.8</v>
      </c>
      <c r="G5677">
        <v>1812492</v>
      </c>
      <c r="H5677">
        <v>18461276</v>
      </c>
      <c r="I5677">
        <f t="shared" si="88"/>
        <v>1769.4720000000002</v>
      </c>
    </row>
    <row r="5678" spans="1:9" x14ac:dyDescent="0.2">
      <c r="A5678">
        <v>69049</v>
      </c>
      <c r="B5678" s="1">
        <v>42952</v>
      </c>
      <c r="C5678" s="2">
        <v>0.75688657407407411</v>
      </c>
      <c r="D5678" s="2">
        <v>6.7743055555555556E-2</v>
      </c>
      <c r="E5678">
        <v>99.8</v>
      </c>
      <c r="F5678">
        <v>11.4</v>
      </c>
      <c r="G5678">
        <v>1912256</v>
      </c>
      <c r="H5678">
        <v>18560940</v>
      </c>
      <c r="I5678">
        <f t="shared" si="88"/>
        <v>1867.7760000000001</v>
      </c>
    </row>
    <row r="5679" spans="1:9" x14ac:dyDescent="0.2">
      <c r="A5679">
        <v>69049</v>
      </c>
      <c r="B5679" s="1">
        <v>42952</v>
      </c>
      <c r="C5679" s="2">
        <v>0.75689814814814815</v>
      </c>
      <c r="D5679" s="2">
        <v>6.7754629629629637E-2</v>
      </c>
      <c r="E5679">
        <v>100.6</v>
      </c>
      <c r="F5679">
        <v>10.6</v>
      </c>
      <c r="G5679">
        <v>1780204</v>
      </c>
      <c r="H5679">
        <v>18428920</v>
      </c>
      <c r="I5679">
        <f t="shared" si="88"/>
        <v>1736.704</v>
      </c>
    </row>
    <row r="5680" spans="1:9" x14ac:dyDescent="0.2">
      <c r="A5680">
        <v>69049</v>
      </c>
      <c r="B5680" s="1">
        <v>42952</v>
      </c>
      <c r="C5680" s="2">
        <v>0.75690972222222219</v>
      </c>
      <c r="D5680" s="2">
        <v>6.7766203703703703E-2</v>
      </c>
      <c r="E5680">
        <v>100.3</v>
      </c>
      <c r="F5680">
        <v>10.7</v>
      </c>
      <c r="G5680">
        <v>1794756</v>
      </c>
      <c r="H5680">
        <v>18443500</v>
      </c>
      <c r="I5680">
        <f t="shared" si="88"/>
        <v>1753.088</v>
      </c>
    </row>
    <row r="5681" spans="1:9" x14ac:dyDescent="0.2">
      <c r="A5681">
        <v>69049</v>
      </c>
      <c r="B5681" s="1">
        <v>42952</v>
      </c>
      <c r="C5681" s="2">
        <v>0.75692129629629623</v>
      </c>
      <c r="D5681" s="2">
        <v>6.7777777777777784E-2</v>
      </c>
      <c r="E5681">
        <v>99.8</v>
      </c>
      <c r="F5681">
        <v>10.9</v>
      </c>
      <c r="G5681">
        <v>1826816</v>
      </c>
      <c r="H5681">
        <v>18475664</v>
      </c>
      <c r="I5681">
        <f t="shared" si="88"/>
        <v>1785.856</v>
      </c>
    </row>
    <row r="5682" spans="1:9" x14ac:dyDescent="0.2">
      <c r="A5682">
        <v>69049</v>
      </c>
      <c r="B5682" s="1">
        <v>42952</v>
      </c>
      <c r="C5682" s="2">
        <v>0.75693287037037038</v>
      </c>
      <c r="D5682" s="2">
        <v>6.7789351851851851E-2</v>
      </c>
      <c r="E5682">
        <v>100</v>
      </c>
      <c r="F5682">
        <v>11.4</v>
      </c>
      <c r="G5682">
        <v>1914176</v>
      </c>
      <c r="H5682">
        <v>18563040</v>
      </c>
      <c r="I5682">
        <f t="shared" si="88"/>
        <v>1867.7760000000001</v>
      </c>
    </row>
    <row r="5683" spans="1:9" x14ac:dyDescent="0.2">
      <c r="A5683">
        <v>69049</v>
      </c>
      <c r="B5683" s="1">
        <v>42952</v>
      </c>
      <c r="C5683" s="2">
        <v>0.75694444444444453</v>
      </c>
      <c r="D5683" s="2">
        <v>6.7800925925925917E-2</v>
      </c>
      <c r="E5683">
        <v>107.8</v>
      </c>
      <c r="F5683">
        <v>10.9</v>
      </c>
      <c r="G5683">
        <v>1826488</v>
      </c>
      <c r="H5683">
        <v>18475052</v>
      </c>
      <c r="I5683">
        <f t="shared" si="88"/>
        <v>1785.856</v>
      </c>
    </row>
    <row r="5684" spans="1:9" x14ac:dyDescent="0.2">
      <c r="A5684">
        <v>69049</v>
      </c>
      <c r="B5684" s="1">
        <v>42952</v>
      </c>
      <c r="C5684" s="2">
        <v>0.75695601851851846</v>
      </c>
      <c r="D5684" s="2">
        <v>6.7812499999999998E-2</v>
      </c>
      <c r="E5684">
        <v>100</v>
      </c>
      <c r="F5684">
        <v>11.1</v>
      </c>
      <c r="G5684">
        <v>1868400</v>
      </c>
      <c r="H5684">
        <v>18517196</v>
      </c>
      <c r="I5684">
        <f t="shared" si="88"/>
        <v>1818.624</v>
      </c>
    </row>
    <row r="5685" spans="1:9" x14ac:dyDescent="0.2">
      <c r="A5685">
        <v>69049</v>
      </c>
      <c r="B5685" s="1">
        <v>42952</v>
      </c>
      <c r="C5685" s="2">
        <v>0.75696759259259261</v>
      </c>
      <c r="D5685" s="2">
        <v>6.7824074074074078E-2</v>
      </c>
      <c r="E5685">
        <v>107.2</v>
      </c>
      <c r="F5685">
        <v>11.1</v>
      </c>
      <c r="G5685">
        <v>1869372</v>
      </c>
      <c r="H5685">
        <v>18518212</v>
      </c>
      <c r="I5685">
        <f t="shared" si="88"/>
        <v>1818.624</v>
      </c>
    </row>
    <row r="5686" spans="1:9" x14ac:dyDescent="0.2">
      <c r="A5686">
        <v>69049</v>
      </c>
      <c r="B5686" s="1">
        <v>42952</v>
      </c>
      <c r="C5686" s="2">
        <v>0.75697916666666665</v>
      </c>
      <c r="D5686" s="2">
        <v>6.7835648148148145E-2</v>
      </c>
      <c r="E5686">
        <v>100</v>
      </c>
      <c r="F5686">
        <v>11.4</v>
      </c>
      <c r="G5686">
        <v>1909260</v>
      </c>
      <c r="H5686">
        <v>18557972</v>
      </c>
      <c r="I5686">
        <f t="shared" si="88"/>
        <v>1867.7760000000001</v>
      </c>
    </row>
    <row r="5687" spans="1:9" x14ac:dyDescent="0.2">
      <c r="A5687">
        <v>69049</v>
      </c>
      <c r="B5687" s="1">
        <v>42952</v>
      </c>
      <c r="C5687" s="2">
        <v>0.7569907407407408</v>
      </c>
      <c r="D5687" s="2">
        <v>6.7847222222222225E-2</v>
      </c>
      <c r="E5687">
        <v>100</v>
      </c>
      <c r="F5687">
        <v>12</v>
      </c>
      <c r="G5687">
        <v>2005648</v>
      </c>
      <c r="H5687">
        <v>18654564</v>
      </c>
      <c r="I5687">
        <f t="shared" si="88"/>
        <v>1966.08</v>
      </c>
    </row>
    <row r="5688" spans="1:9" x14ac:dyDescent="0.2">
      <c r="A5688">
        <v>69049</v>
      </c>
      <c r="B5688" s="1">
        <v>42952</v>
      </c>
      <c r="C5688" s="2">
        <v>0.75701388888888888</v>
      </c>
      <c r="D5688" s="2">
        <v>6.7870370370370373E-2</v>
      </c>
      <c r="E5688">
        <v>115.8</v>
      </c>
      <c r="F5688">
        <v>10.4</v>
      </c>
      <c r="G5688">
        <v>1740496</v>
      </c>
      <c r="H5688">
        <v>18499588</v>
      </c>
      <c r="I5688">
        <f t="shared" si="88"/>
        <v>1703.9360000000001</v>
      </c>
    </row>
    <row r="5689" spans="1:9" x14ac:dyDescent="0.2">
      <c r="A5689">
        <v>69049</v>
      </c>
      <c r="B5689" s="1">
        <v>42952</v>
      </c>
      <c r="C5689" s="2">
        <v>0.75702546296296302</v>
      </c>
      <c r="D5689" s="2">
        <v>6.7881944444444439E-2</v>
      </c>
      <c r="E5689">
        <v>100</v>
      </c>
      <c r="F5689">
        <v>10.5</v>
      </c>
      <c r="G5689">
        <v>1769916</v>
      </c>
      <c r="H5689">
        <v>18529444</v>
      </c>
      <c r="I5689">
        <f t="shared" si="88"/>
        <v>1720.32</v>
      </c>
    </row>
    <row r="5690" spans="1:9" x14ac:dyDescent="0.2">
      <c r="A5690">
        <v>69049</v>
      </c>
      <c r="B5690" s="1">
        <v>42952</v>
      </c>
      <c r="C5690" s="2">
        <v>0.75703703703703706</v>
      </c>
      <c r="D5690" s="2">
        <v>6.789351851851852E-2</v>
      </c>
      <c r="E5690">
        <v>100</v>
      </c>
      <c r="F5690">
        <v>11.1</v>
      </c>
      <c r="G5690">
        <v>1869704</v>
      </c>
      <c r="H5690">
        <v>18629108</v>
      </c>
      <c r="I5690">
        <f t="shared" si="88"/>
        <v>1818.624</v>
      </c>
    </row>
    <row r="5691" spans="1:9" x14ac:dyDescent="0.2">
      <c r="A5691">
        <v>69049</v>
      </c>
      <c r="B5691" s="1">
        <v>42952</v>
      </c>
      <c r="C5691" s="2">
        <v>0.7570486111111111</v>
      </c>
      <c r="D5691" s="2">
        <v>6.7905092592592586E-2</v>
      </c>
      <c r="E5691">
        <v>101.1</v>
      </c>
      <c r="F5691">
        <v>10.4</v>
      </c>
      <c r="G5691">
        <v>1737176</v>
      </c>
      <c r="H5691">
        <v>18496576</v>
      </c>
      <c r="I5691">
        <f t="shared" si="88"/>
        <v>1703.9360000000001</v>
      </c>
    </row>
    <row r="5692" spans="1:9" x14ac:dyDescent="0.2">
      <c r="A5692">
        <v>69049</v>
      </c>
      <c r="B5692" s="1">
        <v>42952</v>
      </c>
      <c r="C5692" s="2">
        <v>0.75706018518518514</v>
      </c>
      <c r="D5692" s="2">
        <v>6.7916666666666667E-2</v>
      </c>
      <c r="E5692">
        <v>100</v>
      </c>
      <c r="F5692">
        <v>10.9</v>
      </c>
      <c r="G5692">
        <v>1829748</v>
      </c>
      <c r="H5692">
        <v>18589072</v>
      </c>
      <c r="I5692">
        <f t="shared" si="88"/>
        <v>1785.856</v>
      </c>
    </row>
    <row r="5693" spans="1:9" x14ac:dyDescent="0.2">
      <c r="A5693">
        <v>69049</v>
      </c>
      <c r="B5693" s="1">
        <v>42952</v>
      </c>
      <c r="C5693" s="2">
        <v>0.75707175925925929</v>
      </c>
      <c r="D5693" s="2">
        <v>6.7928240740740733E-2</v>
      </c>
      <c r="E5693">
        <v>100.3</v>
      </c>
      <c r="F5693">
        <v>10.6</v>
      </c>
      <c r="G5693">
        <v>1771532</v>
      </c>
      <c r="H5693">
        <v>18530696</v>
      </c>
      <c r="I5693">
        <f t="shared" si="88"/>
        <v>1736.704</v>
      </c>
    </row>
    <row r="5694" spans="1:9" x14ac:dyDescent="0.2">
      <c r="A5694">
        <v>69049</v>
      </c>
      <c r="B5694" s="1">
        <v>42952</v>
      </c>
      <c r="C5694" s="2">
        <v>0.75708333333333344</v>
      </c>
      <c r="D5694" s="2">
        <v>6.7939814814814814E-2</v>
      </c>
      <c r="E5694">
        <v>100</v>
      </c>
      <c r="F5694">
        <v>11.1</v>
      </c>
      <c r="G5694">
        <v>1864888</v>
      </c>
      <c r="H5694">
        <v>18624040</v>
      </c>
      <c r="I5694">
        <f t="shared" si="88"/>
        <v>1818.624</v>
      </c>
    </row>
    <row r="5695" spans="1:9" x14ac:dyDescent="0.2">
      <c r="A5695">
        <v>69049</v>
      </c>
      <c r="B5695" s="1">
        <v>42952</v>
      </c>
      <c r="C5695" s="2">
        <v>0.75709490740740737</v>
      </c>
      <c r="D5695" s="2">
        <v>6.7951388888888895E-2</v>
      </c>
      <c r="E5695">
        <v>109.9</v>
      </c>
      <c r="F5695">
        <v>10.199999999999999</v>
      </c>
      <c r="G5695">
        <v>1707968</v>
      </c>
      <c r="H5695">
        <v>18467016</v>
      </c>
      <c r="I5695">
        <f t="shared" si="88"/>
        <v>1671.1679999999999</v>
      </c>
    </row>
    <row r="5696" spans="1:9" x14ac:dyDescent="0.2">
      <c r="A5696">
        <v>69049</v>
      </c>
      <c r="B5696" s="1">
        <v>42952</v>
      </c>
      <c r="C5696" s="2">
        <v>0.75710648148148152</v>
      </c>
      <c r="D5696" s="2">
        <v>6.7962962962962961E-2</v>
      </c>
      <c r="E5696">
        <v>102</v>
      </c>
      <c r="F5696">
        <v>10.4</v>
      </c>
      <c r="G5696">
        <v>1741820</v>
      </c>
      <c r="H5696">
        <v>18501144</v>
      </c>
      <c r="I5696">
        <f t="shared" si="88"/>
        <v>1703.9360000000001</v>
      </c>
    </row>
    <row r="5697" spans="1:9" x14ac:dyDescent="0.2">
      <c r="A5697">
        <v>69049</v>
      </c>
      <c r="B5697" s="1">
        <v>42952</v>
      </c>
      <c r="C5697" s="2">
        <v>0.75711805555555556</v>
      </c>
      <c r="D5697" s="2">
        <v>6.7974537037037042E-2</v>
      </c>
      <c r="E5697">
        <v>100</v>
      </c>
      <c r="F5697">
        <v>11</v>
      </c>
      <c r="G5697">
        <v>1841988</v>
      </c>
      <c r="H5697">
        <v>18601320</v>
      </c>
      <c r="I5697">
        <f t="shared" si="88"/>
        <v>1802.24</v>
      </c>
    </row>
    <row r="5698" spans="1:9" x14ac:dyDescent="0.2">
      <c r="A5698">
        <v>69049</v>
      </c>
      <c r="B5698" s="1">
        <v>42952</v>
      </c>
      <c r="C5698" s="2">
        <v>0.7571296296296296</v>
      </c>
      <c r="D5698" s="2">
        <v>6.7986111111111108E-2</v>
      </c>
      <c r="E5698">
        <v>100</v>
      </c>
      <c r="F5698">
        <v>11.6</v>
      </c>
      <c r="G5698">
        <v>1939976</v>
      </c>
      <c r="H5698">
        <v>18699448</v>
      </c>
      <c r="I5698">
        <f t="shared" si="88"/>
        <v>1900.5439999999999</v>
      </c>
    </row>
    <row r="5699" spans="1:9" x14ac:dyDescent="0.2">
      <c r="A5699">
        <v>69049</v>
      </c>
      <c r="B5699" s="1">
        <v>42952</v>
      </c>
      <c r="C5699" s="2">
        <v>0.75714120370370364</v>
      </c>
      <c r="D5699" s="2">
        <v>6.7997685185185189E-2</v>
      </c>
      <c r="E5699">
        <v>102.2</v>
      </c>
      <c r="F5699">
        <v>10.3</v>
      </c>
      <c r="G5699">
        <v>1732352</v>
      </c>
      <c r="H5699">
        <v>18491560</v>
      </c>
      <c r="I5699">
        <f t="shared" ref="I5699:I5762" si="89">((F5699 / 100) * J$2)/2^20</f>
        <v>1687.5520000000001</v>
      </c>
    </row>
    <row r="5700" spans="1:9" x14ac:dyDescent="0.2">
      <c r="A5700">
        <v>69049</v>
      </c>
      <c r="B5700" s="1">
        <v>42952</v>
      </c>
      <c r="C5700" s="2">
        <v>0.75715277777777779</v>
      </c>
      <c r="D5700" s="2">
        <v>6.8009259259259255E-2</v>
      </c>
      <c r="E5700">
        <v>105.1</v>
      </c>
      <c r="F5700">
        <v>10.199999999999999</v>
      </c>
      <c r="G5700">
        <v>1711428</v>
      </c>
      <c r="H5700">
        <v>18470476</v>
      </c>
      <c r="I5700">
        <f t="shared" si="89"/>
        <v>1671.1679999999999</v>
      </c>
    </row>
    <row r="5701" spans="1:9" x14ac:dyDescent="0.2">
      <c r="A5701">
        <v>69049</v>
      </c>
      <c r="B5701" s="1">
        <v>42952</v>
      </c>
      <c r="C5701" s="2">
        <v>0.75716435185185194</v>
      </c>
      <c r="D5701" s="2">
        <v>6.8020833333333336E-2</v>
      </c>
      <c r="E5701">
        <v>102.5</v>
      </c>
      <c r="F5701">
        <v>10.5</v>
      </c>
      <c r="G5701">
        <v>1755920</v>
      </c>
      <c r="H5701">
        <v>18515440</v>
      </c>
      <c r="I5701">
        <f t="shared" si="89"/>
        <v>1720.32</v>
      </c>
    </row>
    <row r="5702" spans="1:9" x14ac:dyDescent="0.2">
      <c r="A5702">
        <v>69049</v>
      </c>
      <c r="B5702" s="1">
        <v>42952</v>
      </c>
      <c r="C5702" s="2">
        <v>0.75717592592592586</v>
      </c>
      <c r="D5702" s="2">
        <v>6.8032407407407403E-2</v>
      </c>
      <c r="E5702">
        <v>100</v>
      </c>
      <c r="F5702">
        <v>11.1</v>
      </c>
      <c r="G5702">
        <v>1855380</v>
      </c>
      <c r="H5702">
        <v>18614592</v>
      </c>
      <c r="I5702">
        <f t="shared" si="89"/>
        <v>1818.624</v>
      </c>
    </row>
    <row r="5703" spans="1:9" x14ac:dyDescent="0.2">
      <c r="A5703">
        <v>69049</v>
      </c>
      <c r="B5703" s="1">
        <v>42952</v>
      </c>
      <c r="C5703" s="2">
        <v>0.75718750000000001</v>
      </c>
      <c r="D5703" s="2">
        <v>6.8043981481481483E-2</v>
      </c>
      <c r="E5703">
        <v>100</v>
      </c>
      <c r="F5703">
        <v>11.7</v>
      </c>
      <c r="G5703">
        <v>1955260</v>
      </c>
      <c r="H5703">
        <v>18714768</v>
      </c>
      <c r="I5703">
        <f t="shared" si="89"/>
        <v>1916.9279999999999</v>
      </c>
    </row>
    <row r="5704" spans="1:9" x14ac:dyDescent="0.2">
      <c r="A5704">
        <v>69049</v>
      </c>
      <c r="B5704" s="1">
        <v>42952</v>
      </c>
      <c r="C5704" s="2">
        <v>0.75719907407407405</v>
      </c>
      <c r="D5704" s="2">
        <v>6.805555555555555E-2</v>
      </c>
      <c r="E5704">
        <v>103.4</v>
      </c>
      <c r="F5704">
        <v>10.3</v>
      </c>
      <c r="G5704">
        <v>1720356</v>
      </c>
      <c r="H5704">
        <v>18520704</v>
      </c>
      <c r="I5704">
        <f t="shared" si="89"/>
        <v>1687.5520000000001</v>
      </c>
    </row>
    <row r="5705" spans="1:9" x14ac:dyDescent="0.2">
      <c r="A5705">
        <v>69049</v>
      </c>
      <c r="B5705" s="1">
        <v>42952</v>
      </c>
      <c r="C5705" s="2">
        <v>0.7572106481481482</v>
      </c>
      <c r="D5705" s="2">
        <v>6.806712962962963E-2</v>
      </c>
      <c r="E5705">
        <v>100</v>
      </c>
      <c r="F5705">
        <v>10.7</v>
      </c>
      <c r="G5705">
        <v>1790556</v>
      </c>
      <c r="H5705">
        <v>18591184</v>
      </c>
      <c r="I5705">
        <f t="shared" si="89"/>
        <v>1753.088</v>
      </c>
    </row>
    <row r="5706" spans="1:9" x14ac:dyDescent="0.2">
      <c r="A5706">
        <v>69049</v>
      </c>
      <c r="B5706" s="1">
        <v>42952</v>
      </c>
      <c r="C5706" s="2">
        <v>0.75722222222222213</v>
      </c>
      <c r="D5706" s="2">
        <v>6.8078703703703711E-2</v>
      </c>
      <c r="E5706">
        <v>101.9</v>
      </c>
      <c r="F5706">
        <v>10.4</v>
      </c>
      <c r="G5706">
        <v>1746600</v>
      </c>
      <c r="H5706">
        <v>18547144</v>
      </c>
      <c r="I5706">
        <f t="shared" si="89"/>
        <v>1703.9360000000001</v>
      </c>
    </row>
    <row r="5707" spans="1:9" x14ac:dyDescent="0.2">
      <c r="A5707">
        <v>69049</v>
      </c>
      <c r="B5707" s="1">
        <v>42952</v>
      </c>
      <c r="C5707" s="2">
        <v>0.75723379629629628</v>
      </c>
      <c r="D5707" s="2">
        <v>6.8090277777777777E-2</v>
      </c>
      <c r="E5707">
        <v>100</v>
      </c>
      <c r="F5707">
        <v>10.9</v>
      </c>
      <c r="G5707">
        <v>1829040</v>
      </c>
      <c r="H5707">
        <v>18629400</v>
      </c>
      <c r="I5707">
        <f t="shared" si="89"/>
        <v>1785.856</v>
      </c>
    </row>
    <row r="5708" spans="1:9" x14ac:dyDescent="0.2">
      <c r="A5708">
        <v>69049</v>
      </c>
      <c r="B5708" s="1">
        <v>42952</v>
      </c>
      <c r="C5708" s="2">
        <v>0.75724537037037043</v>
      </c>
      <c r="D5708" s="2">
        <v>6.8101851851851858E-2</v>
      </c>
      <c r="E5708">
        <v>112.6</v>
      </c>
      <c r="F5708">
        <v>10.5</v>
      </c>
      <c r="G5708">
        <v>1755920</v>
      </c>
      <c r="H5708">
        <v>18556260</v>
      </c>
      <c r="I5708">
        <f t="shared" si="89"/>
        <v>1720.32</v>
      </c>
    </row>
    <row r="5709" spans="1:9" x14ac:dyDescent="0.2">
      <c r="A5709">
        <v>69049</v>
      </c>
      <c r="B5709" s="1">
        <v>42952</v>
      </c>
      <c r="C5709" s="2">
        <v>0.75725694444444447</v>
      </c>
      <c r="D5709" s="2">
        <v>6.8113425925925938E-2</v>
      </c>
      <c r="E5709">
        <v>99.6</v>
      </c>
      <c r="F5709">
        <v>10.6</v>
      </c>
      <c r="G5709">
        <v>1782528</v>
      </c>
      <c r="H5709">
        <v>18583044</v>
      </c>
      <c r="I5709">
        <f t="shared" si="89"/>
        <v>1736.704</v>
      </c>
    </row>
    <row r="5710" spans="1:9" x14ac:dyDescent="0.2">
      <c r="A5710">
        <v>69049</v>
      </c>
      <c r="B5710" s="1">
        <v>42952</v>
      </c>
      <c r="C5710" s="2">
        <v>0.75726851851851851</v>
      </c>
      <c r="D5710" s="2">
        <v>6.8125000000000005E-2</v>
      </c>
      <c r="E5710">
        <v>100</v>
      </c>
      <c r="F5710">
        <v>11.2</v>
      </c>
      <c r="G5710">
        <v>1881092</v>
      </c>
      <c r="H5710">
        <v>18681684</v>
      </c>
      <c r="I5710">
        <f t="shared" si="89"/>
        <v>1835.0079999999998</v>
      </c>
    </row>
    <row r="5711" spans="1:9" x14ac:dyDescent="0.2">
      <c r="A5711">
        <v>69049</v>
      </c>
      <c r="B5711" s="1">
        <v>42952</v>
      </c>
      <c r="C5711" s="2">
        <v>0.75728009259259255</v>
      </c>
      <c r="D5711" s="2">
        <v>6.8136574074074072E-2</v>
      </c>
      <c r="E5711">
        <v>104.3</v>
      </c>
      <c r="F5711">
        <v>10.199999999999999</v>
      </c>
      <c r="G5711">
        <v>1709164</v>
      </c>
      <c r="H5711">
        <v>18509812</v>
      </c>
      <c r="I5711">
        <f t="shared" si="89"/>
        <v>1671.1679999999999</v>
      </c>
    </row>
    <row r="5712" spans="1:9" x14ac:dyDescent="0.2">
      <c r="A5712">
        <v>69049</v>
      </c>
      <c r="B5712" s="1">
        <v>42952</v>
      </c>
      <c r="C5712" s="2">
        <v>0.7572916666666667</v>
      </c>
      <c r="D5712" s="2">
        <v>6.8148148148148138E-2</v>
      </c>
      <c r="E5712">
        <v>102.2</v>
      </c>
      <c r="F5712">
        <v>10.3</v>
      </c>
      <c r="G5712">
        <v>1721132</v>
      </c>
      <c r="H5712">
        <v>18521496</v>
      </c>
      <c r="I5712">
        <f t="shared" si="89"/>
        <v>1687.5520000000001</v>
      </c>
    </row>
    <row r="5713" spans="1:9" x14ac:dyDescent="0.2">
      <c r="A5713">
        <v>69049</v>
      </c>
      <c r="B5713" s="1">
        <v>42952</v>
      </c>
      <c r="C5713" s="2">
        <v>0.75730324074074085</v>
      </c>
      <c r="D5713" s="2">
        <v>6.8159722222222219E-2</v>
      </c>
      <c r="E5713">
        <v>100</v>
      </c>
      <c r="F5713">
        <v>10.6</v>
      </c>
      <c r="G5713">
        <v>1781924</v>
      </c>
      <c r="H5713">
        <v>18585656</v>
      </c>
      <c r="I5713">
        <f t="shared" si="89"/>
        <v>1736.704</v>
      </c>
    </row>
    <row r="5714" spans="1:9" x14ac:dyDescent="0.2">
      <c r="A5714">
        <v>69049</v>
      </c>
      <c r="B5714" s="1">
        <v>42952</v>
      </c>
      <c r="C5714" s="2">
        <v>0.75731481481481477</v>
      </c>
      <c r="D5714" s="2">
        <v>6.8171296296296299E-2</v>
      </c>
      <c r="E5714">
        <v>100.4</v>
      </c>
      <c r="F5714">
        <v>10.3</v>
      </c>
      <c r="G5714">
        <v>1732380</v>
      </c>
      <c r="H5714">
        <v>18532912</v>
      </c>
      <c r="I5714">
        <f t="shared" si="89"/>
        <v>1687.5520000000001</v>
      </c>
    </row>
    <row r="5715" spans="1:9" x14ac:dyDescent="0.2">
      <c r="A5715">
        <v>69049</v>
      </c>
      <c r="B5715" s="1">
        <v>42952</v>
      </c>
      <c r="C5715" s="2">
        <v>0.75732638888888892</v>
      </c>
      <c r="D5715" s="2">
        <v>6.8182870370370366E-2</v>
      </c>
      <c r="E5715">
        <v>104.4</v>
      </c>
      <c r="F5715">
        <v>10.5</v>
      </c>
      <c r="G5715">
        <v>1764368</v>
      </c>
      <c r="H5715">
        <v>18564648</v>
      </c>
      <c r="I5715">
        <f t="shared" si="89"/>
        <v>1720.32</v>
      </c>
    </row>
    <row r="5716" spans="1:9" x14ac:dyDescent="0.2">
      <c r="A5716">
        <v>69049</v>
      </c>
      <c r="B5716" s="1">
        <v>42952</v>
      </c>
      <c r="C5716" s="2">
        <v>0.75733796296296296</v>
      </c>
      <c r="D5716" s="2">
        <v>6.8194444444444446E-2</v>
      </c>
      <c r="E5716">
        <v>100</v>
      </c>
      <c r="F5716">
        <v>11</v>
      </c>
      <c r="G5716">
        <v>1843748</v>
      </c>
      <c r="H5716">
        <v>18644344</v>
      </c>
      <c r="I5716">
        <f t="shared" si="89"/>
        <v>1802.24</v>
      </c>
    </row>
    <row r="5717" spans="1:9" x14ac:dyDescent="0.2">
      <c r="A5717">
        <v>69049</v>
      </c>
      <c r="B5717" s="1">
        <v>42952</v>
      </c>
      <c r="C5717" s="2">
        <v>0.757349537037037</v>
      </c>
      <c r="D5717" s="2">
        <v>6.8206018518518527E-2</v>
      </c>
      <c r="E5717">
        <v>100</v>
      </c>
      <c r="F5717">
        <v>11.6</v>
      </c>
      <c r="G5717">
        <v>1942408</v>
      </c>
      <c r="H5717">
        <v>18742984</v>
      </c>
      <c r="I5717">
        <f t="shared" si="89"/>
        <v>1900.5439999999999</v>
      </c>
    </row>
    <row r="5718" spans="1:9" x14ac:dyDescent="0.2">
      <c r="A5718">
        <v>69049</v>
      </c>
      <c r="B5718" s="1">
        <v>42952</v>
      </c>
      <c r="C5718" s="2">
        <v>0.75736111111111104</v>
      </c>
      <c r="D5718" s="2">
        <v>6.822916666666666E-2</v>
      </c>
      <c r="E5718">
        <v>109.2</v>
      </c>
      <c r="F5718">
        <v>10</v>
      </c>
      <c r="G5718">
        <v>1682100</v>
      </c>
      <c r="H5718">
        <v>18576660</v>
      </c>
      <c r="I5718">
        <f t="shared" si="89"/>
        <v>1638.4</v>
      </c>
    </row>
    <row r="5719" spans="1:9" x14ac:dyDescent="0.2">
      <c r="A5719">
        <v>69049</v>
      </c>
      <c r="B5719" s="1">
        <v>42952</v>
      </c>
      <c r="C5719" s="2">
        <v>0.75738425925925934</v>
      </c>
      <c r="D5719" s="2">
        <v>6.8240740740740741E-2</v>
      </c>
      <c r="E5719">
        <v>99.5</v>
      </c>
      <c r="F5719">
        <v>10.199999999999999</v>
      </c>
      <c r="G5719">
        <v>1712784</v>
      </c>
      <c r="H5719">
        <v>18607028</v>
      </c>
      <c r="I5719">
        <f t="shared" si="89"/>
        <v>1671.1679999999999</v>
      </c>
    </row>
    <row r="5720" spans="1:9" x14ac:dyDescent="0.2">
      <c r="A5720">
        <v>69049</v>
      </c>
      <c r="B5720" s="1">
        <v>42952</v>
      </c>
      <c r="C5720" s="2">
        <v>0.75739583333333327</v>
      </c>
      <c r="D5720" s="2">
        <v>6.8252314814814807E-2</v>
      </c>
      <c r="E5720">
        <v>100</v>
      </c>
      <c r="F5720">
        <v>10.8</v>
      </c>
      <c r="G5720">
        <v>1812284</v>
      </c>
      <c r="H5720">
        <v>18706692</v>
      </c>
      <c r="I5720">
        <f t="shared" si="89"/>
        <v>1769.4720000000002</v>
      </c>
    </row>
    <row r="5721" spans="1:9" x14ac:dyDescent="0.2">
      <c r="A5721">
        <v>69049</v>
      </c>
      <c r="B5721" s="1">
        <v>42952</v>
      </c>
      <c r="C5721" s="2">
        <v>0.75740740740740742</v>
      </c>
      <c r="D5721" s="2">
        <v>6.8263888888888888E-2</v>
      </c>
      <c r="E5721">
        <v>101.9</v>
      </c>
      <c r="F5721">
        <v>10.1</v>
      </c>
      <c r="G5721">
        <v>1697676</v>
      </c>
      <c r="H5721">
        <v>18592080</v>
      </c>
      <c r="I5721">
        <f t="shared" si="89"/>
        <v>1654.7839999999999</v>
      </c>
    </row>
    <row r="5722" spans="1:9" x14ac:dyDescent="0.2">
      <c r="A5722">
        <v>69049</v>
      </c>
      <c r="B5722" s="1">
        <v>42952</v>
      </c>
      <c r="C5722" s="2">
        <v>0.75741898148148146</v>
      </c>
      <c r="D5722" s="2">
        <v>6.8275462962962954E-2</v>
      </c>
      <c r="E5722">
        <v>100</v>
      </c>
      <c r="F5722">
        <v>10.6</v>
      </c>
      <c r="G5722">
        <v>1775164</v>
      </c>
      <c r="H5722">
        <v>18669728</v>
      </c>
      <c r="I5722">
        <f t="shared" si="89"/>
        <v>1736.704</v>
      </c>
    </row>
    <row r="5723" spans="1:9" x14ac:dyDescent="0.2">
      <c r="A5723">
        <v>69049</v>
      </c>
      <c r="B5723" s="1">
        <v>42952</v>
      </c>
      <c r="C5723" s="2">
        <v>0.75743055555555561</v>
      </c>
      <c r="D5723" s="2">
        <v>6.8287037037037035E-2</v>
      </c>
      <c r="E5723">
        <v>100</v>
      </c>
      <c r="F5723">
        <v>11.2</v>
      </c>
      <c r="G5723">
        <v>1870932</v>
      </c>
      <c r="H5723">
        <v>18765120</v>
      </c>
      <c r="I5723">
        <f t="shared" si="89"/>
        <v>1835.0079999999998</v>
      </c>
    </row>
    <row r="5724" spans="1:9" x14ac:dyDescent="0.2">
      <c r="A5724">
        <v>69049</v>
      </c>
      <c r="B5724" s="1">
        <v>42952</v>
      </c>
      <c r="C5724" s="2">
        <v>0.75744212962962953</v>
      </c>
      <c r="D5724" s="2">
        <v>6.8298611111111115E-2</v>
      </c>
      <c r="E5724">
        <v>105.1</v>
      </c>
      <c r="F5724">
        <v>9.8000000000000007</v>
      </c>
      <c r="G5724">
        <v>1650428</v>
      </c>
      <c r="H5724">
        <v>18544608</v>
      </c>
      <c r="I5724">
        <f t="shared" si="89"/>
        <v>1605.6320000000001</v>
      </c>
    </row>
    <row r="5725" spans="1:9" x14ac:dyDescent="0.2">
      <c r="A5725">
        <v>69049</v>
      </c>
      <c r="B5725" s="1">
        <v>42952</v>
      </c>
      <c r="C5725" s="2">
        <v>0.75745370370370368</v>
      </c>
      <c r="D5725" s="2">
        <v>6.8310185185185182E-2</v>
      </c>
      <c r="E5725">
        <v>100</v>
      </c>
      <c r="F5725">
        <v>10.4</v>
      </c>
      <c r="G5725">
        <v>1748372</v>
      </c>
      <c r="H5725">
        <v>18642736</v>
      </c>
      <c r="I5725">
        <f t="shared" si="89"/>
        <v>1703.9360000000001</v>
      </c>
    </row>
    <row r="5726" spans="1:9" x14ac:dyDescent="0.2">
      <c r="A5726">
        <v>69049</v>
      </c>
      <c r="B5726" s="1">
        <v>42952</v>
      </c>
      <c r="C5726" s="2">
        <v>0.75746527777777783</v>
      </c>
      <c r="D5726" s="2">
        <v>6.8321759259259263E-2</v>
      </c>
      <c r="E5726">
        <v>100</v>
      </c>
      <c r="F5726">
        <v>11</v>
      </c>
      <c r="G5726">
        <v>1844992</v>
      </c>
      <c r="H5726">
        <v>18739328</v>
      </c>
      <c r="I5726">
        <f t="shared" si="89"/>
        <v>1802.24</v>
      </c>
    </row>
    <row r="5727" spans="1:9" x14ac:dyDescent="0.2">
      <c r="A5727">
        <v>69049</v>
      </c>
      <c r="B5727" s="1">
        <v>42952</v>
      </c>
      <c r="C5727" s="2">
        <v>0.75747685185185187</v>
      </c>
      <c r="D5727" s="2">
        <v>6.8333333333333343E-2</v>
      </c>
      <c r="E5727">
        <v>104.6</v>
      </c>
      <c r="F5727">
        <v>9.9</v>
      </c>
      <c r="G5727">
        <v>1661832</v>
      </c>
      <c r="H5727">
        <v>18556192</v>
      </c>
      <c r="I5727">
        <f t="shared" si="89"/>
        <v>1622.0160000000001</v>
      </c>
    </row>
    <row r="5728" spans="1:9" x14ac:dyDescent="0.2">
      <c r="A5728">
        <v>69049</v>
      </c>
      <c r="B5728" s="1">
        <v>42952</v>
      </c>
      <c r="C5728" s="2">
        <v>0.75748842592592591</v>
      </c>
      <c r="D5728" s="2">
        <v>6.834490740740741E-2</v>
      </c>
      <c r="E5728">
        <v>100</v>
      </c>
      <c r="F5728">
        <v>10.3</v>
      </c>
      <c r="G5728">
        <v>1722844</v>
      </c>
      <c r="H5728">
        <v>18616944</v>
      </c>
      <c r="I5728">
        <f t="shared" si="89"/>
        <v>1687.5520000000001</v>
      </c>
    </row>
    <row r="5729" spans="1:9" x14ac:dyDescent="0.2">
      <c r="A5729">
        <v>69049</v>
      </c>
      <c r="B5729" s="1">
        <v>42952</v>
      </c>
      <c r="C5729" s="2">
        <v>0.75749999999999995</v>
      </c>
      <c r="D5729" s="2">
        <v>6.8356481481481476E-2</v>
      </c>
      <c r="E5729">
        <v>100.3</v>
      </c>
      <c r="F5729">
        <v>10.4</v>
      </c>
      <c r="G5729">
        <v>1737804</v>
      </c>
      <c r="H5729">
        <v>18632120</v>
      </c>
      <c r="I5729">
        <f t="shared" si="89"/>
        <v>1703.9360000000001</v>
      </c>
    </row>
    <row r="5730" spans="1:9" x14ac:dyDescent="0.2">
      <c r="A5730">
        <v>69049</v>
      </c>
      <c r="B5730" s="1">
        <v>42952</v>
      </c>
      <c r="C5730" s="2">
        <v>0.7575115740740741</v>
      </c>
      <c r="D5730" s="2">
        <v>6.8368055555555557E-2</v>
      </c>
      <c r="E5730">
        <v>100</v>
      </c>
      <c r="F5730">
        <v>11</v>
      </c>
      <c r="G5730">
        <v>1837816</v>
      </c>
      <c r="H5730">
        <v>18732296</v>
      </c>
      <c r="I5730">
        <f t="shared" si="89"/>
        <v>1802.24</v>
      </c>
    </row>
    <row r="5731" spans="1:9" x14ac:dyDescent="0.2">
      <c r="A5731">
        <v>69049</v>
      </c>
      <c r="B5731" s="1">
        <v>42952</v>
      </c>
      <c r="C5731" s="2">
        <v>0.75752314814814825</v>
      </c>
      <c r="D5731" s="2">
        <v>6.8379629629629637E-2</v>
      </c>
      <c r="E5731">
        <v>100</v>
      </c>
      <c r="F5731">
        <v>11.2</v>
      </c>
      <c r="G5731">
        <v>1881436</v>
      </c>
      <c r="H5731">
        <v>18828888</v>
      </c>
      <c r="I5731">
        <f t="shared" si="89"/>
        <v>1835.0079999999998</v>
      </c>
    </row>
    <row r="5732" spans="1:9" x14ac:dyDescent="0.2">
      <c r="A5732">
        <v>69049</v>
      </c>
      <c r="B5732" s="1">
        <v>42952</v>
      </c>
      <c r="C5732" s="2">
        <v>0.75753472222222218</v>
      </c>
      <c r="D5732" s="2">
        <v>6.8391203703703704E-2</v>
      </c>
      <c r="E5732">
        <v>100.7</v>
      </c>
      <c r="F5732">
        <v>9.9</v>
      </c>
      <c r="G5732">
        <v>1668464</v>
      </c>
      <c r="H5732">
        <v>18615972</v>
      </c>
      <c r="I5732">
        <f t="shared" si="89"/>
        <v>1622.0160000000001</v>
      </c>
    </row>
    <row r="5733" spans="1:9" x14ac:dyDescent="0.2">
      <c r="A5733">
        <v>69049</v>
      </c>
      <c r="B5733" s="1">
        <v>42952</v>
      </c>
      <c r="C5733" s="2">
        <v>0.75754629629629633</v>
      </c>
      <c r="D5733" s="2">
        <v>6.8402777777777771E-2</v>
      </c>
      <c r="E5733">
        <v>99.4</v>
      </c>
      <c r="F5733">
        <v>10.5</v>
      </c>
      <c r="G5733">
        <v>1760380</v>
      </c>
      <c r="H5733">
        <v>18707956</v>
      </c>
      <c r="I5733">
        <f t="shared" si="89"/>
        <v>1720.32</v>
      </c>
    </row>
    <row r="5734" spans="1:9" x14ac:dyDescent="0.2">
      <c r="A5734">
        <v>69049</v>
      </c>
      <c r="B5734" s="1">
        <v>42952</v>
      </c>
      <c r="C5734" s="2">
        <v>0.75755787037037037</v>
      </c>
      <c r="D5734" s="2">
        <v>6.8414351851851851E-2</v>
      </c>
      <c r="E5734">
        <v>101.6</v>
      </c>
      <c r="F5734">
        <v>9.8000000000000007</v>
      </c>
      <c r="G5734">
        <v>1636904</v>
      </c>
      <c r="H5734">
        <v>18584464</v>
      </c>
      <c r="I5734">
        <f t="shared" si="89"/>
        <v>1605.6320000000001</v>
      </c>
    </row>
    <row r="5735" spans="1:9" x14ac:dyDescent="0.2">
      <c r="A5735">
        <v>69049</v>
      </c>
      <c r="B5735" s="1">
        <v>42952</v>
      </c>
      <c r="C5735" s="2">
        <v>0.75756944444444452</v>
      </c>
      <c r="D5735" s="2">
        <v>6.8425925925925932E-2</v>
      </c>
      <c r="E5735">
        <v>100</v>
      </c>
      <c r="F5735">
        <v>9.6999999999999993</v>
      </c>
      <c r="G5735">
        <v>1629444</v>
      </c>
      <c r="H5735">
        <v>18576776</v>
      </c>
      <c r="I5735">
        <f t="shared" si="89"/>
        <v>1589.2479999999998</v>
      </c>
    </row>
    <row r="5736" spans="1:9" x14ac:dyDescent="0.2">
      <c r="A5736">
        <v>69049</v>
      </c>
      <c r="B5736" s="1">
        <v>42952</v>
      </c>
      <c r="C5736" s="2">
        <v>0.75758101851851845</v>
      </c>
      <c r="D5736" s="2">
        <v>6.8437499999999998E-2</v>
      </c>
      <c r="E5736">
        <v>100</v>
      </c>
      <c r="F5736">
        <v>9.9</v>
      </c>
      <c r="G5736">
        <v>1659804</v>
      </c>
      <c r="H5736">
        <v>18607320</v>
      </c>
      <c r="I5736">
        <f t="shared" si="89"/>
        <v>1622.0160000000001</v>
      </c>
    </row>
    <row r="5737" spans="1:9" x14ac:dyDescent="0.2">
      <c r="A5737">
        <v>69049</v>
      </c>
      <c r="B5737" s="1">
        <v>42952</v>
      </c>
      <c r="C5737" s="2">
        <v>0.7575925925925926</v>
      </c>
      <c r="D5737" s="2">
        <v>6.8449074074074079E-2</v>
      </c>
      <c r="E5737">
        <v>100.7</v>
      </c>
      <c r="F5737">
        <v>10</v>
      </c>
      <c r="G5737">
        <v>1678336</v>
      </c>
      <c r="H5737">
        <v>18625660</v>
      </c>
      <c r="I5737">
        <f t="shared" si="89"/>
        <v>1638.4</v>
      </c>
    </row>
    <row r="5738" spans="1:9" x14ac:dyDescent="0.2">
      <c r="A5738">
        <v>69049</v>
      </c>
      <c r="B5738" s="1">
        <v>42952</v>
      </c>
      <c r="C5738" s="2">
        <v>0.75760416666666675</v>
      </c>
      <c r="D5738" s="2">
        <v>6.8460648148148159E-2</v>
      </c>
      <c r="E5738">
        <v>100</v>
      </c>
      <c r="F5738">
        <v>10.6</v>
      </c>
      <c r="G5738">
        <v>1771844</v>
      </c>
      <c r="H5738">
        <v>18722076</v>
      </c>
      <c r="I5738">
        <f t="shared" si="89"/>
        <v>1736.704</v>
      </c>
    </row>
    <row r="5739" spans="1:9" x14ac:dyDescent="0.2">
      <c r="A5739">
        <v>69049</v>
      </c>
      <c r="B5739" s="1">
        <v>42952</v>
      </c>
      <c r="C5739" s="2">
        <v>0.75761574074074067</v>
      </c>
      <c r="D5739" s="2">
        <v>6.8472222222222226E-2</v>
      </c>
      <c r="E5739">
        <v>100</v>
      </c>
      <c r="F5739">
        <v>11.1</v>
      </c>
      <c r="G5739">
        <v>1866216</v>
      </c>
      <c r="H5739">
        <v>18813548</v>
      </c>
      <c r="I5739">
        <f t="shared" si="89"/>
        <v>1818.624</v>
      </c>
    </row>
    <row r="5740" spans="1:9" x14ac:dyDescent="0.2">
      <c r="A5740">
        <v>69049</v>
      </c>
      <c r="B5740" s="1">
        <v>42952</v>
      </c>
      <c r="C5740" s="2">
        <v>0.75762731481481482</v>
      </c>
      <c r="D5740" s="2">
        <v>6.8483796296296293E-2</v>
      </c>
      <c r="E5740">
        <v>100.6</v>
      </c>
      <c r="F5740">
        <v>9.9</v>
      </c>
      <c r="G5740">
        <v>1652724</v>
      </c>
      <c r="H5740">
        <v>18601228</v>
      </c>
      <c r="I5740">
        <f t="shared" si="89"/>
        <v>1622.0160000000001</v>
      </c>
    </row>
    <row r="5741" spans="1:9" x14ac:dyDescent="0.2">
      <c r="A5741">
        <v>69049</v>
      </c>
      <c r="B5741" s="1">
        <v>42952</v>
      </c>
      <c r="C5741" s="2">
        <v>0.75763888888888886</v>
      </c>
      <c r="D5741" s="2">
        <v>6.8495370370370359E-2</v>
      </c>
      <c r="E5741">
        <v>101</v>
      </c>
      <c r="F5741">
        <v>9.6999999999999993</v>
      </c>
      <c r="G5741">
        <v>1625736</v>
      </c>
      <c r="H5741">
        <v>18574000</v>
      </c>
      <c r="I5741">
        <f t="shared" si="89"/>
        <v>1589.2479999999998</v>
      </c>
    </row>
    <row r="5742" spans="1:9" x14ac:dyDescent="0.2">
      <c r="A5742">
        <v>69049</v>
      </c>
      <c r="B5742" s="1">
        <v>42952</v>
      </c>
      <c r="C5742" s="2">
        <v>0.75765046296296301</v>
      </c>
      <c r="D5742" s="2">
        <v>6.850694444444444E-2</v>
      </c>
      <c r="E5742">
        <v>99.8</v>
      </c>
      <c r="F5742">
        <v>10.1</v>
      </c>
      <c r="G5742">
        <v>1692416</v>
      </c>
      <c r="H5742">
        <v>18640980</v>
      </c>
      <c r="I5742">
        <f t="shared" si="89"/>
        <v>1654.7839999999999</v>
      </c>
    </row>
    <row r="5743" spans="1:9" x14ac:dyDescent="0.2">
      <c r="A5743">
        <v>69049</v>
      </c>
      <c r="B5743" s="1">
        <v>42952</v>
      </c>
      <c r="C5743" s="2">
        <v>0.75766203703703694</v>
      </c>
      <c r="D5743" s="2">
        <v>6.851851851851852E-2</v>
      </c>
      <c r="E5743">
        <v>100</v>
      </c>
      <c r="F5743">
        <v>10.6</v>
      </c>
      <c r="G5743">
        <v>1786540</v>
      </c>
      <c r="H5743">
        <v>18734836</v>
      </c>
      <c r="I5743">
        <f t="shared" si="89"/>
        <v>1736.704</v>
      </c>
    </row>
    <row r="5744" spans="1:9" x14ac:dyDescent="0.2">
      <c r="A5744">
        <v>69049</v>
      </c>
      <c r="B5744" s="1">
        <v>42952</v>
      </c>
      <c r="C5744" s="2">
        <v>0.75767361111111109</v>
      </c>
      <c r="D5744" s="2">
        <v>6.8530092592592587E-2</v>
      </c>
      <c r="E5744">
        <v>98.3</v>
      </c>
      <c r="F5744">
        <v>11.2</v>
      </c>
      <c r="G5744">
        <v>1876140</v>
      </c>
      <c r="H5744">
        <v>18831428</v>
      </c>
      <c r="I5744">
        <f t="shared" si="89"/>
        <v>1835.0079999999998</v>
      </c>
    </row>
    <row r="5745" spans="1:9" x14ac:dyDescent="0.2">
      <c r="A5745">
        <v>69049</v>
      </c>
      <c r="B5745" s="1">
        <v>42952</v>
      </c>
      <c r="C5745" s="2">
        <v>0.75768518518518524</v>
      </c>
      <c r="D5745" s="2">
        <v>6.8541666666666667E-2</v>
      </c>
      <c r="E5745">
        <v>101.2</v>
      </c>
      <c r="F5745">
        <v>9.6999999999999993</v>
      </c>
      <c r="G5745">
        <v>1625880</v>
      </c>
      <c r="H5745">
        <v>18620644</v>
      </c>
      <c r="I5745">
        <f t="shared" si="89"/>
        <v>1589.2479999999998</v>
      </c>
    </row>
    <row r="5746" spans="1:9" x14ac:dyDescent="0.2">
      <c r="A5746">
        <v>69049</v>
      </c>
      <c r="B5746" s="1">
        <v>42952</v>
      </c>
      <c r="C5746" s="2">
        <v>0.75769675925925928</v>
      </c>
      <c r="D5746" s="2">
        <v>6.8553240740740748E-2</v>
      </c>
      <c r="E5746">
        <v>100</v>
      </c>
      <c r="F5746">
        <v>10.3</v>
      </c>
      <c r="G5746">
        <v>1722672</v>
      </c>
      <c r="H5746">
        <v>18717236</v>
      </c>
      <c r="I5746">
        <f t="shared" si="89"/>
        <v>1687.5520000000001</v>
      </c>
    </row>
    <row r="5747" spans="1:9" x14ac:dyDescent="0.2">
      <c r="A5747">
        <v>69049</v>
      </c>
      <c r="B5747" s="1">
        <v>42952</v>
      </c>
      <c r="C5747" s="2">
        <v>0.75770833333333332</v>
      </c>
      <c r="D5747" s="2">
        <v>6.8564814814814815E-2</v>
      </c>
      <c r="E5747">
        <v>100.3</v>
      </c>
      <c r="F5747">
        <v>9.9</v>
      </c>
      <c r="G5747">
        <v>1661868</v>
      </c>
      <c r="H5747">
        <v>18656300</v>
      </c>
      <c r="I5747">
        <f t="shared" si="89"/>
        <v>1622.0160000000001</v>
      </c>
    </row>
    <row r="5748" spans="1:9" x14ac:dyDescent="0.2">
      <c r="A5748">
        <v>69049</v>
      </c>
      <c r="B5748" s="1">
        <v>42952</v>
      </c>
      <c r="C5748" s="2">
        <v>0.75771990740740736</v>
      </c>
      <c r="D5748" s="2">
        <v>6.8587962962962962E-2</v>
      </c>
      <c r="E5748">
        <v>100</v>
      </c>
      <c r="F5748">
        <v>10.5</v>
      </c>
      <c r="G5748">
        <v>1755524</v>
      </c>
      <c r="H5748">
        <v>18750156</v>
      </c>
      <c r="I5748">
        <f t="shared" si="89"/>
        <v>1720.32</v>
      </c>
    </row>
    <row r="5749" spans="1:9" x14ac:dyDescent="0.2">
      <c r="A5749">
        <v>69049</v>
      </c>
      <c r="B5749" s="1">
        <v>42952</v>
      </c>
      <c r="C5749" s="2">
        <v>0.75774305555555566</v>
      </c>
      <c r="D5749" s="2">
        <v>6.8599537037037042E-2</v>
      </c>
      <c r="E5749">
        <v>105.3</v>
      </c>
      <c r="F5749">
        <v>9.9</v>
      </c>
      <c r="G5749">
        <v>1659112</v>
      </c>
      <c r="H5749">
        <v>18653464</v>
      </c>
      <c r="I5749">
        <f t="shared" si="89"/>
        <v>1622.0160000000001</v>
      </c>
    </row>
    <row r="5750" spans="1:9" x14ac:dyDescent="0.2">
      <c r="A5750">
        <v>69049</v>
      </c>
      <c r="B5750" s="1">
        <v>42952</v>
      </c>
      <c r="C5750" s="2">
        <v>0.75775462962962958</v>
      </c>
      <c r="D5750" s="2">
        <v>6.8611111111111109E-2</v>
      </c>
      <c r="E5750">
        <v>100</v>
      </c>
      <c r="F5750">
        <v>10.199999999999999</v>
      </c>
      <c r="G5750">
        <v>1714200</v>
      </c>
      <c r="H5750">
        <v>18708584</v>
      </c>
      <c r="I5750">
        <f t="shared" si="89"/>
        <v>1671.1679999999999</v>
      </c>
    </row>
    <row r="5751" spans="1:9" x14ac:dyDescent="0.2">
      <c r="A5751">
        <v>69049</v>
      </c>
      <c r="B5751" s="1">
        <v>42952</v>
      </c>
      <c r="C5751" s="2">
        <v>0.75776620370370373</v>
      </c>
      <c r="D5751" s="2">
        <v>6.8622685185185189E-2</v>
      </c>
      <c r="E5751">
        <v>100</v>
      </c>
      <c r="F5751">
        <v>10.8</v>
      </c>
      <c r="G5751">
        <v>1812300</v>
      </c>
      <c r="H5751">
        <v>18806712</v>
      </c>
      <c r="I5751">
        <f t="shared" si="89"/>
        <v>1769.4720000000002</v>
      </c>
    </row>
    <row r="5752" spans="1:9" x14ac:dyDescent="0.2">
      <c r="A5752">
        <v>69049</v>
      </c>
      <c r="B5752" s="1">
        <v>42952</v>
      </c>
      <c r="C5752" s="2">
        <v>0.75777777777777777</v>
      </c>
      <c r="D5752" s="2">
        <v>6.8634259259259256E-2</v>
      </c>
      <c r="E5752">
        <v>100.6</v>
      </c>
      <c r="F5752">
        <v>10</v>
      </c>
      <c r="G5752">
        <v>1674816</v>
      </c>
      <c r="H5752">
        <v>18669572</v>
      </c>
      <c r="I5752">
        <f t="shared" si="89"/>
        <v>1638.4</v>
      </c>
    </row>
    <row r="5753" spans="1:9" x14ac:dyDescent="0.2">
      <c r="A5753">
        <v>69049</v>
      </c>
      <c r="B5753" s="1">
        <v>42952</v>
      </c>
      <c r="C5753" s="2">
        <v>0.75778935185185192</v>
      </c>
      <c r="D5753" s="2">
        <v>6.8645833333333336E-2</v>
      </c>
      <c r="E5753">
        <v>100</v>
      </c>
      <c r="F5753">
        <v>10.5</v>
      </c>
      <c r="G5753">
        <v>1767876</v>
      </c>
      <c r="H5753">
        <v>18762404</v>
      </c>
      <c r="I5753">
        <f t="shared" si="89"/>
        <v>1720.32</v>
      </c>
    </row>
    <row r="5754" spans="1:9" x14ac:dyDescent="0.2">
      <c r="A5754">
        <v>69049</v>
      </c>
      <c r="B5754" s="1">
        <v>42952</v>
      </c>
      <c r="C5754" s="2">
        <v>0.75780092592592585</v>
      </c>
      <c r="D5754" s="2">
        <v>6.8657407407407403E-2</v>
      </c>
      <c r="E5754">
        <v>109.2</v>
      </c>
      <c r="F5754">
        <v>10.1</v>
      </c>
      <c r="G5754">
        <v>1689112</v>
      </c>
      <c r="H5754">
        <v>18683632</v>
      </c>
      <c r="I5754">
        <f t="shared" si="89"/>
        <v>1654.7839999999999</v>
      </c>
    </row>
    <row r="5755" spans="1:9" x14ac:dyDescent="0.2">
      <c r="A5755">
        <v>69049</v>
      </c>
      <c r="B5755" s="1">
        <v>42952</v>
      </c>
      <c r="C5755" s="2">
        <v>0.7578125</v>
      </c>
      <c r="D5755" s="2">
        <v>6.8668981481481484E-2</v>
      </c>
      <c r="E5755">
        <v>100</v>
      </c>
      <c r="F5755">
        <v>10.3</v>
      </c>
      <c r="G5755">
        <v>1726812</v>
      </c>
      <c r="H5755">
        <v>18721344</v>
      </c>
      <c r="I5755">
        <f t="shared" si="89"/>
        <v>1687.5520000000001</v>
      </c>
    </row>
    <row r="5756" spans="1:9" x14ac:dyDescent="0.2">
      <c r="A5756">
        <v>69049</v>
      </c>
      <c r="B5756" s="1">
        <v>42952</v>
      </c>
      <c r="C5756" s="2">
        <v>0.75782407407407415</v>
      </c>
      <c r="D5756" s="2">
        <v>6.8680555555555564E-2</v>
      </c>
      <c r="E5756">
        <v>100</v>
      </c>
      <c r="F5756">
        <v>10.9</v>
      </c>
      <c r="G5756">
        <v>1823160</v>
      </c>
      <c r="H5756">
        <v>18817936</v>
      </c>
      <c r="I5756">
        <f t="shared" si="89"/>
        <v>1785.856</v>
      </c>
    </row>
    <row r="5757" spans="1:9" x14ac:dyDescent="0.2">
      <c r="A5757">
        <v>69049</v>
      </c>
      <c r="B5757" s="1">
        <v>42952</v>
      </c>
      <c r="C5757" s="2">
        <v>0.75783564814814808</v>
      </c>
      <c r="D5757" s="2">
        <v>6.8692129629629631E-2</v>
      </c>
      <c r="E5757">
        <v>110.2</v>
      </c>
      <c r="F5757">
        <v>9.6</v>
      </c>
      <c r="G5757">
        <v>1605240</v>
      </c>
      <c r="H5757">
        <v>18661424</v>
      </c>
      <c r="I5757">
        <f t="shared" si="89"/>
        <v>1572.864</v>
      </c>
    </row>
    <row r="5758" spans="1:9" x14ac:dyDescent="0.2">
      <c r="A5758">
        <v>69049</v>
      </c>
      <c r="B5758" s="1">
        <v>42952</v>
      </c>
      <c r="C5758" s="2">
        <v>0.75784722222222223</v>
      </c>
      <c r="D5758" s="2">
        <v>6.8703703703703697E-2</v>
      </c>
      <c r="E5758">
        <v>100</v>
      </c>
      <c r="F5758">
        <v>9.8000000000000007</v>
      </c>
      <c r="G5758">
        <v>1638688</v>
      </c>
      <c r="H5758">
        <v>18694864</v>
      </c>
      <c r="I5758">
        <f t="shared" si="89"/>
        <v>1605.6320000000001</v>
      </c>
    </row>
    <row r="5759" spans="1:9" x14ac:dyDescent="0.2">
      <c r="A5759">
        <v>69049</v>
      </c>
      <c r="B5759" s="1">
        <v>42952</v>
      </c>
      <c r="C5759" s="2">
        <v>0.75785879629629627</v>
      </c>
      <c r="D5759" s="2">
        <v>6.8715277777777778E-2</v>
      </c>
      <c r="E5759">
        <v>100</v>
      </c>
      <c r="F5759">
        <v>10.3</v>
      </c>
      <c r="G5759">
        <v>1733284</v>
      </c>
      <c r="H5759">
        <v>18789408</v>
      </c>
      <c r="I5759">
        <f t="shared" si="89"/>
        <v>1687.5520000000001</v>
      </c>
    </row>
    <row r="5760" spans="1:9" x14ac:dyDescent="0.2">
      <c r="A5760">
        <v>69049</v>
      </c>
      <c r="B5760" s="1">
        <v>42952</v>
      </c>
      <c r="C5760" s="2">
        <v>0.75787037037037042</v>
      </c>
      <c r="D5760" s="2">
        <v>6.8726851851851858E-2</v>
      </c>
      <c r="E5760">
        <v>100</v>
      </c>
      <c r="F5760">
        <v>9.5</v>
      </c>
      <c r="G5760">
        <v>1597888</v>
      </c>
      <c r="H5760">
        <v>18653804</v>
      </c>
      <c r="I5760">
        <f t="shared" si="89"/>
        <v>1556.48</v>
      </c>
    </row>
    <row r="5761" spans="1:9" x14ac:dyDescent="0.2">
      <c r="A5761">
        <v>69049</v>
      </c>
      <c r="B5761" s="1">
        <v>42952</v>
      </c>
      <c r="C5761" s="2">
        <v>0.75788194444444434</v>
      </c>
      <c r="D5761" s="2">
        <v>6.8738425925925925E-2</v>
      </c>
      <c r="E5761">
        <v>101.2</v>
      </c>
      <c r="F5761">
        <v>9.6</v>
      </c>
      <c r="G5761">
        <v>1617872</v>
      </c>
      <c r="H5761">
        <v>18674192</v>
      </c>
      <c r="I5761">
        <f t="shared" si="89"/>
        <v>1572.864</v>
      </c>
    </row>
    <row r="5762" spans="1:9" x14ac:dyDescent="0.2">
      <c r="A5762">
        <v>69049</v>
      </c>
      <c r="B5762" s="1">
        <v>42952</v>
      </c>
      <c r="C5762" s="2">
        <v>0.75789351851851849</v>
      </c>
      <c r="D5762" s="2">
        <v>6.8749999999999992E-2</v>
      </c>
      <c r="E5762">
        <v>100</v>
      </c>
      <c r="F5762">
        <v>10.199999999999999</v>
      </c>
      <c r="G5762">
        <v>1715892</v>
      </c>
      <c r="H5762">
        <v>18771808</v>
      </c>
      <c r="I5762">
        <f t="shared" si="89"/>
        <v>1671.1679999999999</v>
      </c>
    </row>
    <row r="5763" spans="1:9" x14ac:dyDescent="0.2">
      <c r="A5763">
        <v>69049</v>
      </c>
      <c r="B5763" s="1">
        <v>42952</v>
      </c>
      <c r="C5763" s="2">
        <v>0.75790509259259264</v>
      </c>
      <c r="D5763" s="2">
        <v>6.8761574074074072E-2</v>
      </c>
      <c r="E5763">
        <v>100</v>
      </c>
      <c r="F5763">
        <v>10.8</v>
      </c>
      <c r="G5763">
        <v>1804092</v>
      </c>
      <c r="H5763">
        <v>18860032</v>
      </c>
      <c r="I5763">
        <f t="shared" ref="I5763:I5826" si="90">((F5763 / 100) * J$2)/2^20</f>
        <v>1769.4720000000002</v>
      </c>
    </row>
    <row r="5764" spans="1:9" x14ac:dyDescent="0.2">
      <c r="A5764">
        <v>69049</v>
      </c>
      <c r="B5764" s="1">
        <v>42952</v>
      </c>
      <c r="C5764" s="2">
        <v>0.75791666666666668</v>
      </c>
      <c r="D5764" s="2">
        <v>6.8773148148148153E-2</v>
      </c>
      <c r="E5764">
        <v>101</v>
      </c>
      <c r="F5764">
        <v>9.5</v>
      </c>
      <c r="G5764">
        <v>1598500</v>
      </c>
      <c r="H5764">
        <v>18654368</v>
      </c>
      <c r="I5764">
        <f t="shared" si="90"/>
        <v>1556.48</v>
      </c>
    </row>
    <row r="5765" spans="1:9" x14ac:dyDescent="0.2">
      <c r="A5765">
        <v>69049</v>
      </c>
      <c r="B5765" s="1">
        <v>42952</v>
      </c>
      <c r="C5765" s="2">
        <v>0.75792824074074072</v>
      </c>
      <c r="D5765" s="2">
        <v>6.8784722222222219E-2</v>
      </c>
      <c r="E5765">
        <v>102.1</v>
      </c>
      <c r="F5765">
        <v>9.6</v>
      </c>
      <c r="G5765">
        <v>1617056</v>
      </c>
      <c r="H5765">
        <v>18673220</v>
      </c>
      <c r="I5765">
        <f t="shared" si="90"/>
        <v>1572.864</v>
      </c>
    </row>
    <row r="5766" spans="1:9" x14ac:dyDescent="0.2">
      <c r="A5766">
        <v>69049</v>
      </c>
      <c r="B5766" s="1">
        <v>42952</v>
      </c>
      <c r="C5766" s="2">
        <v>0.75793981481481476</v>
      </c>
      <c r="D5766" s="2">
        <v>6.87962962962963E-2</v>
      </c>
      <c r="E5766">
        <v>100</v>
      </c>
      <c r="F5766">
        <v>10.1</v>
      </c>
      <c r="G5766">
        <v>1702672</v>
      </c>
      <c r="H5766">
        <v>18758548</v>
      </c>
      <c r="I5766">
        <f t="shared" si="90"/>
        <v>1654.7839999999999</v>
      </c>
    </row>
    <row r="5767" spans="1:9" x14ac:dyDescent="0.2">
      <c r="A5767">
        <v>69049</v>
      </c>
      <c r="B5767" s="1">
        <v>42952</v>
      </c>
      <c r="C5767" s="2">
        <v>0.75795138888888891</v>
      </c>
      <c r="D5767" s="2">
        <v>6.880787037037038E-2</v>
      </c>
      <c r="E5767">
        <v>100</v>
      </c>
      <c r="F5767">
        <v>10.7</v>
      </c>
      <c r="G5767">
        <v>1799128</v>
      </c>
      <c r="H5767">
        <v>18855140</v>
      </c>
      <c r="I5767">
        <f t="shared" si="90"/>
        <v>1753.088</v>
      </c>
    </row>
    <row r="5768" spans="1:9" x14ac:dyDescent="0.2">
      <c r="A5768">
        <v>69049</v>
      </c>
      <c r="B5768" s="1">
        <v>42952</v>
      </c>
      <c r="C5768" s="2">
        <v>0.75796296296296306</v>
      </c>
      <c r="D5768" s="2">
        <v>6.8819444444444447E-2</v>
      </c>
      <c r="E5768">
        <v>100.6</v>
      </c>
      <c r="F5768">
        <v>9.9</v>
      </c>
      <c r="G5768">
        <v>1663800</v>
      </c>
      <c r="H5768">
        <v>18723456</v>
      </c>
      <c r="I5768">
        <f t="shared" si="90"/>
        <v>1622.0160000000001</v>
      </c>
    </row>
    <row r="5769" spans="1:9" x14ac:dyDescent="0.2">
      <c r="A5769">
        <v>69049</v>
      </c>
      <c r="B5769" s="1">
        <v>42952</v>
      </c>
      <c r="C5769" s="2">
        <v>0.75797453703703699</v>
      </c>
      <c r="D5769" s="2">
        <v>6.8831018518518514E-2</v>
      </c>
      <c r="E5769">
        <v>100</v>
      </c>
      <c r="F5769">
        <v>10.4</v>
      </c>
      <c r="G5769">
        <v>1750488</v>
      </c>
      <c r="H5769">
        <v>18806736</v>
      </c>
      <c r="I5769">
        <f t="shared" si="90"/>
        <v>1703.9360000000001</v>
      </c>
    </row>
    <row r="5770" spans="1:9" x14ac:dyDescent="0.2">
      <c r="A5770">
        <v>69049</v>
      </c>
      <c r="B5770" s="1">
        <v>42952</v>
      </c>
      <c r="C5770" s="2">
        <v>0.75798611111111114</v>
      </c>
      <c r="D5770" s="2">
        <v>6.8842592592592594E-2</v>
      </c>
      <c r="E5770">
        <v>99.1</v>
      </c>
      <c r="F5770">
        <v>10.8</v>
      </c>
      <c r="G5770">
        <v>1817580</v>
      </c>
      <c r="H5770">
        <v>18902816</v>
      </c>
      <c r="I5770">
        <f t="shared" si="90"/>
        <v>1769.4720000000002</v>
      </c>
    </row>
    <row r="5771" spans="1:9" x14ac:dyDescent="0.2">
      <c r="A5771">
        <v>69049</v>
      </c>
      <c r="B5771" s="1">
        <v>42952</v>
      </c>
      <c r="C5771" s="2">
        <v>0.75799768518518518</v>
      </c>
      <c r="D5771" s="2">
        <v>6.8854166666666661E-2</v>
      </c>
      <c r="E5771">
        <v>101.2</v>
      </c>
      <c r="F5771">
        <v>9.5</v>
      </c>
      <c r="G5771">
        <v>1585476</v>
      </c>
      <c r="H5771">
        <v>18699712</v>
      </c>
      <c r="I5771">
        <f t="shared" si="90"/>
        <v>1556.48</v>
      </c>
    </row>
    <row r="5772" spans="1:9" x14ac:dyDescent="0.2">
      <c r="A5772">
        <v>69049</v>
      </c>
      <c r="B5772" s="1">
        <v>42952</v>
      </c>
      <c r="C5772" s="2">
        <v>0.75800925925925933</v>
      </c>
      <c r="D5772" s="2">
        <v>6.8865740740740741E-2</v>
      </c>
      <c r="E5772">
        <v>100</v>
      </c>
      <c r="F5772">
        <v>10</v>
      </c>
      <c r="G5772">
        <v>1671536</v>
      </c>
      <c r="H5772">
        <v>18786064</v>
      </c>
      <c r="I5772">
        <f t="shared" si="90"/>
        <v>1638.4</v>
      </c>
    </row>
    <row r="5773" spans="1:9" x14ac:dyDescent="0.2">
      <c r="A5773">
        <v>69049</v>
      </c>
      <c r="B5773" s="1">
        <v>42952</v>
      </c>
      <c r="C5773" s="2">
        <v>0.75802083333333325</v>
      </c>
      <c r="D5773" s="2">
        <v>6.8877314814814808E-2</v>
      </c>
      <c r="E5773">
        <v>101.1</v>
      </c>
      <c r="F5773">
        <v>9.1999999999999993</v>
      </c>
      <c r="G5773">
        <v>1551240</v>
      </c>
      <c r="H5773">
        <v>18669740</v>
      </c>
      <c r="I5773">
        <f t="shared" si="90"/>
        <v>1507.328</v>
      </c>
    </row>
    <row r="5774" spans="1:9" x14ac:dyDescent="0.2">
      <c r="A5774">
        <v>69049</v>
      </c>
      <c r="B5774" s="1">
        <v>42952</v>
      </c>
      <c r="C5774" s="2">
        <v>0.7580324074074074</v>
      </c>
      <c r="D5774" s="2">
        <v>6.8888888888888888E-2</v>
      </c>
      <c r="E5774">
        <v>100.3</v>
      </c>
      <c r="F5774">
        <v>9.1999999999999993</v>
      </c>
      <c r="G5774">
        <v>1551408</v>
      </c>
      <c r="H5774">
        <v>18666064</v>
      </c>
      <c r="I5774">
        <f t="shared" si="90"/>
        <v>1507.328</v>
      </c>
    </row>
    <row r="5775" spans="1:9" x14ac:dyDescent="0.2">
      <c r="A5775">
        <v>69049</v>
      </c>
      <c r="B5775" s="1">
        <v>42952</v>
      </c>
      <c r="C5775" s="2">
        <v>0.75804398148148155</v>
      </c>
      <c r="D5775" s="2">
        <v>6.8900462962962969E-2</v>
      </c>
      <c r="E5775">
        <v>103.5</v>
      </c>
      <c r="F5775">
        <v>9.3000000000000007</v>
      </c>
      <c r="G5775">
        <v>1554608</v>
      </c>
      <c r="H5775">
        <v>18669128</v>
      </c>
      <c r="I5775">
        <f t="shared" si="90"/>
        <v>1523.7120000000002</v>
      </c>
    </row>
    <row r="5776" spans="1:9" x14ac:dyDescent="0.2">
      <c r="A5776">
        <v>69049</v>
      </c>
      <c r="B5776" s="1">
        <v>42952</v>
      </c>
      <c r="C5776" s="2">
        <v>0.75805555555555548</v>
      </c>
      <c r="D5776" s="2">
        <v>6.8912037037037036E-2</v>
      </c>
      <c r="E5776">
        <v>101.4</v>
      </c>
      <c r="F5776">
        <v>9.1999999999999993</v>
      </c>
      <c r="G5776">
        <v>1540620</v>
      </c>
      <c r="H5776">
        <v>18655212</v>
      </c>
      <c r="I5776">
        <f t="shared" si="90"/>
        <v>1507.328</v>
      </c>
    </row>
    <row r="5777" spans="1:9" x14ac:dyDescent="0.2">
      <c r="A5777">
        <v>69049</v>
      </c>
      <c r="B5777" s="1">
        <v>42952</v>
      </c>
      <c r="C5777" s="2">
        <v>0.75806712962962963</v>
      </c>
      <c r="D5777" s="2">
        <v>6.8923611111111116E-2</v>
      </c>
      <c r="E5777">
        <v>102.1</v>
      </c>
      <c r="F5777">
        <v>9.4</v>
      </c>
      <c r="G5777">
        <v>1574820</v>
      </c>
      <c r="H5777">
        <v>18689424</v>
      </c>
      <c r="I5777">
        <f t="shared" si="90"/>
        <v>1540.096</v>
      </c>
    </row>
    <row r="5778" spans="1:9" x14ac:dyDescent="0.2">
      <c r="A5778">
        <v>69049</v>
      </c>
      <c r="B5778" s="1">
        <v>42952</v>
      </c>
      <c r="C5778" s="2">
        <v>0.75807870370370367</v>
      </c>
      <c r="D5778" s="2">
        <v>6.8935185185185183E-2</v>
      </c>
      <c r="E5778">
        <v>100</v>
      </c>
      <c r="F5778">
        <v>9.6999999999999993</v>
      </c>
      <c r="G5778">
        <v>1634656</v>
      </c>
      <c r="H5778">
        <v>18748976</v>
      </c>
      <c r="I5778">
        <f t="shared" si="90"/>
        <v>1589.2479999999998</v>
      </c>
    </row>
    <row r="5779" spans="1:9" x14ac:dyDescent="0.2">
      <c r="A5779">
        <v>69049</v>
      </c>
      <c r="B5779" s="1">
        <v>42952</v>
      </c>
      <c r="C5779" s="2">
        <v>0.75809027777777782</v>
      </c>
      <c r="D5779" s="2">
        <v>6.895833333333333E-2</v>
      </c>
      <c r="E5779">
        <v>102.7</v>
      </c>
      <c r="F5779">
        <v>9.5</v>
      </c>
      <c r="G5779">
        <v>1597276</v>
      </c>
      <c r="H5779">
        <v>18711592</v>
      </c>
      <c r="I5779">
        <f t="shared" si="90"/>
        <v>1556.48</v>
      </c>
    </row>
    <row r="5780" spans="1:9" x14ac:dyDescent="0.2">
      <c r="A5780">
        <v>69049</v>
      </c>
      <c r="B5780" s="1">
        <v>42952</v>
      </c>
      <c r="C5780" s="2">
        <v>0.7581134259259259</v>
      </c>
      <c r="D5780" s="2">
        <v>6.896990740740741E-2</v>
      </c>
      <c r="E5780">
        <v>100</v>
      </c>
      <c r="F5780">
        <v>10</v>
      </c>
      <c r="G5780">
        <v>1678168</v>
      </c>
      <c r="H5780">
        <v>18792824</v>
      </c>
      <c r="I5780">
        <f t="shared" si="90"/>
        <v>1638.4</v>
      </c>
    </row>
    <row r="5781" spans="1:9" x14ac:dyDescent="0.2">
      <c r="A5781">
        <v>69049</v>
      </c>
      <c r="B5781" s="1">
        <v>42952</v>
      </c>
      <c r="C5781" s="2">
        <v>0.75812500000000005</v>
      </c>
      <c r="D5781" s="2">
        <v>6.8981481481481477E-2</v>
      </c>
      <c r="E5781">
        <v>100.4</v>
      </c>
      <c r="F5781">
        <v>9.3000000000000007</v>
      </c>
      <c r="G5781">
        <v>1566644</v>
      </c>
      <c r="H5781">
        <v>18681284</v>
      </c>
      <c r="I5781">
        <f t="shared" si="90"/>
        <v>1523.7120000000002</v>
      </c>
    </row>
    <row r="5782" spans="1:9" x14ac:dyDescent="0.2">
      <c r="A5782">
        <v>69049</v>
      </c>
      <c r="B5782" s="1">
        <v>42952</v>
      </c>
      <c r="C5782" s="2">
        <v>0.75813657407407409</v>
      </c>
      <c r="D5782" s="2">
        <v>6.8993055555555557E-2</v>
      </c>
      <c r="E5782">
        <v>101.6</v>
      </c>
      <c r="F5782">
        <v>9.5</v>
      </c>
      <c r="G5782">
        <v>1586156</v>
      </c>
      <c r="H5782">
        <v>18700472</v>
      </c>
      <c r="I5782">
        <f t="shared" si="90"/>
        <v>1556.48</v>
      </c>
    </row>
    <row r="5783" spans="1:9" x14ac:dyDescent="0.2">
      <c r="A5783">
        <v>69049</v>
      </c>
      <c r="B5783" s="1">
        <v>42952</v>
      </c>
      <c r="C5783" s="2">
        <v>0.75814814814814813</v>
      </c>
      <c r="D5783" s="2">
        <v>6.9004629629629624E-2</v>
      </c>
      <c r="E5783">
        <v>100</v>
      </c>
      <c r="F5783">
        <v>9.9</v>
      </c>
      <c r="G5783">
        <v>1656796</v>
      </c>
      <c r="H5783">
        <v>18771464</v>
      </c>
      <c r="I5783">
        <f t="shared" si="90"/>
        <v>1622.0160000000001</v>
      </c>
    </row>
    <row r="5784" spans="1:9" x14ac:dyDescent="0.2">
      <c r="A5784">
        <v>69049</v>
      </c>
      <c r="B5784" s="1">
        <v>42952</v>
      </c>
      <c r="C5784" s="2">
        <v>0.75815972222222217</v>
      </c>
      <c r="D5784" s="2">
        <v>6.9016203703703705E-2</v>
      </c>
      <c r="E5784">
        <v>102.7</v>
      </c>
      <c r="F5784">
        <v>9.3000000000000007</v>
      </c>
      <c r="G5784">
        <v>1563012</v>
      </c>
      <c r="H5784">
        <v>18677248</v>
      </c>
      <c r="I5784">
        <f t="shared" si="90"/>
        <v>1523.7120000000002</v>
      </c>
    </row>
    <row r="5785" spans="1:9" x14ac:dyDescent="0.2">
      <c r="A5785">
        <v>69049</v>
      </c>
      <c r="B5785" s="1">
        <v>42952</v>
      </c>
      <c r="C5785" s="2">
        <v>0.75817129629629632</v>
      </c>
      <c r="D5785" s="2">
        <v>6.9027777777777785E-2</v>
      </c>
      <c r="E5785">
        <v>101.2</v>
      </c>
      <c r="F5785">
        <v>9.6</v>
      </c>
      <c r="G5785">
        <v>1612512</v>
      </c>
      <c r="H5785">
        <v>18726820</v>
      </c>
      <c r="I5785">
        <f t="shared" si="90"/>
        <v>1572.864</v>
      </c>
    </row>
    <row r="5786" spans="1:9" x14ac:dyDescent="0.2">
      <c r="A5786">
        <v>69049</v>
      </c>
      <c r="B5786" s="1">
        <v>42952</v>
      </c>
      <c r="C5786" s="2">
        <v>0.75818287037037047</v>
      </c>
      <c r="D5786" s="2">
        <v>6.9039351851851852E-2</v>
      </c>
      <c r="E5786">
        <v>100</v>
      </c>
      <c r="F5786">
        <v>10.199999999999999</v>
      </c>
      <c r="G5786">
        <v>1713964</v>
      </c>
      <c r="H5786">
        <v>18828532</v>
      </c>
      <c r="I5786">
        <f t="shared" si="90"/>
        <v>1671.1679999999999</v>
      </c>
    </row>
    <row r="5787" spans="1:9" x14ac:dyDescent="0.2">
      <c r="A5787">
        <v>69049</v>
      </c>
      <c r="B5787" s="1">
        <v>42952</v>
      </c>
      <c r="C5787" s="2">
        <v>0.75819444444444439</v>
      </c>
      <c r="D5787" s="2">
        <v>6.9050925925925918E-2</v>
      </c>
      <c r="E5787">
        <v>100</v>
      </c>
      <c r="F5787">
        <v>10.8</v>
      </c>
      <c r="G5787">
        <v>1807048</v>
      </c>
      <c r="H5787">
        <v>18921364</v>
      </c>
      <c r="I5787">
        <f t="shared" si="90"/>
        <v>1769.4720000000002</v>
      </c>
    </row>
    <row r="5788" spans="1:9" x14ac:dyDescent="0.2">
      <c r="A5788">
        <v>69049</v>
      </c>
      <c r="B5788" s="1">
        <v>42952</v>
      </c>
      <c r="C5788" s="2">
        <v>0.75820601851851854</v>
      </c>
      <c r="D5788" s="2">
        <v>6.9062500000000013E-2</v>
      </c>
      <c r="E5788">
        <v>102</v>
      </c>
      <c r="F5788">
        <v>9.3000000000000007</v>
      </c>
      <c r="G5788">
        <v>1560672</v>
      </c>
      <c r="H5788">
        <v>18720308</v>
      </c>
      <c r="I5788">
        <f t="shared" si="90"/>
        <v>1523.7120000000002</v>
      </c>
    </row>
    <row r="5789" spans="1:9" x14ac:dyDescent="0.2">
      <c r="A5789">
        <v>69049</v>
      </c>
      <c r="B5789" s="1">
        <v>42952</v>
      </c>
      <c r="C5789" s="2">
        <v>0.75821759259259258</v>
      </c>
      <c r="D5789" s="2">
        <v>6.9074074074074079E-2</v>
      </c>
      <c r="E5789">
        <v>100</v>
      </c>
      <c r="F5789">
        <v>9.8000000000000007</v>
      </c>
      <c r="G5789">
        <v>1646196</v>
      </c>
      <c r="H5789">
        <v>18805636</v>
      </c>
      <c r="I5789">
        <f t="shared" si="90"/>
        <v>1605.6320000000001</v>
      </c>
    </row>
    <row r="5790" spans="1:9" x14ac:dyDescent="0.2">
      <c r="A5790">
        <v>69049</v>
      </c>
      <c r="B5790" s="1">
        <v>42952</v>
      </c>
      <c r="C5790" s="2">
        <v>0.75822916666666673</v>
      </c>
      <c r="D5790" s="2">
        <v>6.9085648148148146E-2</v>
      </c>
      <c r="E5790">
        <v>100.8</v>
      </c>
      <c r="F5790">
        <v>9.5</v>
      </c>
      <c r="G5790">
        <v>1587312</v>
      </c>
      <c r="H5790">
        <v>18746748</v>
      </c>
      <c r="I5790">
        <f t="shared" si="90"/>
        <v>1556.48</v>
      </c>
    </row>
    <row r="5791" spans="1:9" x14ac:dyDescent="0.2">
      <c r="A5791">
        <v>69049</v>
      </c>
      <c r="B5791" s="1">
        <v>42952</v>
      </c>
      <c r="C5791" s="2">
        <v>0.75824074074074066</v>
      </c>
      <c r="D5791" s="2">
        <v>6.9097222222222213E-2</v>
      </c>
      <c r="E5791">
        <v>100</v>
      </c>
      <c r="F5791">
        <v>10</v>
      </c>
      <c r="G5791">
        <v>1684536</v>
      </c>
      <c r="H5791">
        <v>18843852</v>
      </c>
      <c r="I5791">
        <f t="shared" si="90"/>
        <v>1638.4</v>
      </c>
    </row>
    <row r="5792" spans="1:9" x14ac:dyDescent="0.2">
      <c r="A5792">
        <v>69049</v>
      </c>
      <c r="B5792" s="1">
        <v>42952</v>
      </c>
      <c r="C5792" s="2">
        <v>0.75825231481481481</v>
      </c>
      <c r="D5792" s="2">
        <v>6.9108796296296293E-2</v>
      </c>
      <c r="E5792">
        <v>109.5</v>
      </c>
      <c r="F5792">
        <v>9.5</v>
      </c>
      <c r="G5792">
        <v>1602084</v>
      </c>
      <c r="H5792">
        <v>18761320</v>
      </c>
      <c r="I5792">
        <f t="shared" si="90"/>
        <v>1556.48</v>
      </c>
    </row>
    <row r="5793" spans="1:9" x14ac:dyDescent="0.2">
      <c r="A5793">
        <v>69049</v>
      </c>
      <c r="B5793" s="1">
        <v>42952</v>
      </c>
      <c r="C5793" s="2">
        <v>0.75826388888888896</v>
      </c>
      <c r="D5793" s="2">
        <v>6.9120370370370374E-2</v>
      </c>
      <c r="E5793">
        <v>100</v>
      </c>
      <c r="F5793">
        <v>9.8000000000000007</v>
      </c>
      <c r="G5793">
        <v>1645732</v>
      </c>
      <c r="H5793">
        <v>18805176</v>
      </c>
      <c r="I5793">
        <f t="shared" si="90"/>
        <v>1605.6320000000001</v>
      </c>
    </row>
    <row r="5794" spans="1:9" x14ac:dyDescent="0.2">
      <c r="A5794">
        <v>69049</v>
      </c>
      <c r="B5794" s="1">
        <v>42952</v>
      </c>
      <c r="C5794" s="2">
        <v>0.758275462962963</v>
      </c>
      <c r="D5794" s="2">
        <v>6.913194444444444E-2</v>
      </c>
      <c r="E5794">
        <v>100</v>
      </c>
      <c r="F5794">
        <v>10.4</v>
      </c>
      <c r="G5794">
        <v>1740212</v>
      </c>
      <c r="H5794">
        <v>18899720</v>
      </c>
      <c r="I5794">
        <f t="shared" si="90"/>
        <v>1703.9360000000001</v>
      </c>
    </row>
    <row r="5795" spans="1:9" x14ac:dyDescent="0.2">
      <c r="A5795">
        <v>69049</v>
      </c>
      <c r="B5795" s="1">
        <v>42952</v>
      </c>
      <c r="C5795" s="2">
        <v>0.75828703703703704</v>
      </c>
      <c r="D5795" s="2">
        <v>6.9143518518518521E-2</v>
      </c>
      <c r="E5795">
        <v>104.4</v>
      </c>
      <c r="F5795">
        <v>9.1999999999999993</v>
      </c>
      <c r="G5795">
        <v>1548256</v>
      </c>
      <c r="H5795">
        <v>18716584</v>
      </c>
      <c r="I5795">
        <f t="shared" si="90"/>
        <v>1507.328</v>
      </c>
    </row>
    <row r="5796" spans="1:9" x14ac:dyDescent="0.2">
      <c r="A5796">
        <v>69049</v>
      </c>
      <c r="B5796" s="1">
        <v>42952</v>
      </c>
      <c r="C5796" s="2">
        <v>0.75829861111111108</v>
      </c>
      <c r="D5796" s="2">
        <v>6.9155092592592601E-2</v>
      </c>
      <c r="E5796">
        <v>109</v>
      </c>
      <c r="F5796">
        <v>9.4</v>
      </c>
      <c r="G5796">
        <v>1576196</v>
      </c>
      <c r="H5796">
        <v>18744652</v>
      </c>
      <c r="I5796">
        <f t="shared" si="90"/>
        <v>1540.096</v>
      </c>
    </row>
    <row r="5797" spans="1:9" x14ac:dyDescent="0.2">
      <c r="A5797">
        <v>69049</v>
      </c>
      <c r="B5797" s="1">
        <v>42952</v>
      </c>
      <c r="C5797" s="2">
        <v>0.75831018518518523</v>
      </c>
      <c r="D5797" s="2">
        <v>6.9166666666666668E-2</v>
      </c>
      <c r="E5797">
        <v>100</v>
      </c>
      <c r="F5797">
        <v>9.6999999999999993</v>
      </c>
      <c r="G5797">
        <v>1628136</v>
      </c>
      <c r="H5797">
        <v>18796524</v>
      </c>
      <c r="I5797">
        <f t="shared" si="90"/>
        <v>1589.2479999999998</v>
      </c>
    </row>
    <row r="5798" spans="1:9" x14ac:dyDescent="0.2">
      <c r="A5798">
        <v>69049</v>
      </c>
      <c r="B5798" s="1">
        <v>42952</v>
      </c>
      <c r="C5798" s="2">
        <v>0.75832175925925915</v>
      </c>
      <c r="D5798" s="2">
        <v>6.9178240740740735E-2</v>
      </c>
      <c r="E5798">
        <v>100</v>
      </c>
      <c r="F5798">
        <v>10.3</v>
      </c>
      <c r="G5798">
        <v>1724616</v>
      </c>
      <c r="H5798">
        <v>18893116</v>
      </c>
      <c r="I5798">
        <f t="shared" si="90"/>
        <v>1687.5520000000001</v>
      </c>
    </row>
    <row r="5799" spans="1:9" x14ac:dyDescent="0.2">
      <c r="A5799">
        <v>69049</v>
      </c>
      <c r="B5799" s="1">
        <v>42952</v>
      </c>
      <c r="C5799" s="2">
        <v>0.7583333333333333</v>
      </c>
      <c r="D5799" s="2">
        <v>6.9189814814814815E-2</v>
      </c>
      <c r="E5799">
        <v>105.8</v>
      </c>
      <c r="F5799">
        <v>9.6</v>
      </c>
      <c r="G5799">
        <v>1618200</v>
      </c>
      <c r="H5799">
        <v>18786696</v>
      </c>
      <c r="I5799">
        <f t="shared" si="90"/>
        <v>1572.864</v>
      </c>
    </row>
    <row r="5800" spans="1:9" x14ac:dyDescent="0.2">
      <c r="A5800">
        <v>69049</v>
      </c>
      <c r="B5800" s="1">
        <v>42952</v>
      </c>
      <c r="C5800" s="2">
        <v>0.75834490740740745</v>
      </c>
      <c r="D5800" s="2">
        <v>6.9201388888888882E-2</v>
      </c>
      <c r="E5800">
        <v>100</v>
      </c>
      <c r="F5800">
        <v>10</v>
      </c>
      <c r="G5800">
        <v>1684300</v>
      </c>
      <c r="H5800">
        <v>18852568</v>
      </c>
      <c r="I5800">
        <f t="shared" si="90"/>
        <v>1638.4</v>
      </c>
    </row>
    <row r="5801" spans="1:9" x14ac:dyDescent="0.2">
      <c r="A5801">
        <v>69049</v>
      </c>
      <c r="B5801" s="1">
        <v>42952</v>
      </c>
      <c r="C5801" s="2">
        <v>0.75835648148148149</v>
      </c>
      <c r="D5801" s="2">
        <v>6.9212962962962962E-2</v>
      </c>
      <c r="E5801">
        <v>100</v>
      </c>
      <c r="F5801">
        <v>10.3</v>
      </c>
      <c r="G5801">
        <v>1728752</v>
      </c>
      <c r="H5801">
        <v>18945576</v>
      </c>
      <c r="I5801">
        <f t="shared" si="90"/>
        <v>1687.5520000000001</v>
      </c>
    </row>
    <row r="5802" spans="1:9" x14ac:dyDescent="0.2">
      <c r="A5802">
        <v>69049</v>
      </c>
      <c r="B5802" s="1">
        <v>42952</v>
      </c>
      <c r="C5802" s="2">
        <v>0.75836805555555553</v>
      </c>
      <c r="D5802" s="2">
        <v>6.9224537037037029E-2</v>
      </c>
      <c r="E5802">
        <v>104.9</v>
      </c>
      <c r="F5802">
        <v>9.1</v>
      </c>
      <c r="G5802">
        <v>1523856</v>
      </c>
      <c r="H5802">
        <v>18766872</v>
      </c>
      <c r="I5802">
        <f t="shared" si="90"/>
        <v>1490.944</v>
      </c>
    </row>
    <row r="5803" spans="1:9" x14ac:dyDescent="0.2">
      <c r="A5803">
        <v>69049</v>
      </c>
      <c r="B5803" s="1">
        <v>42952</v>
      </c>
      <c r="C5803" s="2">
        <v>0.75837962962962957</v>
      </c>
      <c r="D5803" s="2">
        <v>6.9236111111111109E-2</v>
      </c>
      <c r="E5803">
        <v>100</v>
      </c>
      <c r="F5803">
        <v>9.4</v>
      </c>
      <c r="G5803">
        <v>1578756</v>
      </c>
      <c r="H5803">
        <v>18821480</v>
      </c>
      <c r="I5803">
        <f t="shared" si="90"/>
        <v>1540.096</v>
      </c>
    </row>
    <row r="5804" spans="1:9" x14ac:dyDescent="0.2">
      <c r="A5804">
        <v>69049</v>
      </c>
      <c r="B5804" s="1">
        <v>42952</v>
      </c>
      <c r="C5804" s="2">
        <v>0.75839120370370372</v>
      </c>
      <c r="D5804" s="2">
        <v>6.924768518518519E-2</v>
      </c>
      <c r="E5804">
        <v>104.8</v>
      </c>
      <c r="F5804">
        <v>8.9</v>
      </c>
      <c r="G5804">
        <v>1490200</v>
      </c>
      <c r="H5804">
        <v>18732980</v>
      </c>
      <c r="I5804">
        <f t="shared" si="90"/>
        <v>1458.1760000000002</v>
      </c>
    </row>
    <row r="5805" spans="1:9" x14ac:dyDescent="0.2">
      <c r="A5805">
        <v>69049</v>
      </c>
      <c r="B5805" s="1">
        <v>42952</v>
      </c>
      <c r="C5805" s="2">
        <v>0.75840277777777787</v>
      </c>
      <c r="D5805" s="2">
        <v>6.9259259259259257E-2</v>
      </c>
      <c r="E5805">
        <v>102.2</v>
      </c>
      <c r="F5805">
        <v>8.9</v>
      </c>
      <c r="G5805">
        <v>1493220</v>
      </c>
      <c r="H5805">
        <v>18735960</v>
      </c>
      <c r="I5805">
        <f t="shared" si="90"/>
        <v>1458.1760000000002</v>
      </c>
    </row>
    <row r="5806" spans="1:9" x14ac:dyDescent="0.2">
      <c r="A5806">
        <v>69049</v>
      </c>
      <c r="B5806" s="1">
        <v>42952</v>
      </c>
      <c r="C5806" s="2">
        <v>0.7584143518518518</v>
      </c>
      <c r="D5806" s="2">
        <v>6.9270833333333337E-2</v>
      </c>
      <c r="E5806">
        <v>100</v>
      </c>
      <c r="F5806">
        <v>9.3000000000000007</v>
      </c>
      <c r="G5806">
        <v>1557052</v>
      </c>
      <c r="H5806">
        <v>18799784</v>
      </c>
      <c r="I5806">
        <f t="shared" si="90"/>
        <v>1523.7120000000002</v>
      </c>
    </row>
    <row r="5807" spans="1:9" x14ac:dyDescent="0.2">
      <c r="A5807">
        <v>69049</v>
      </c>
      <c r="B5807" s="1">
        <v>42952</v>
      </c>
      <c r="C5807" s="2">
        <v>0.75842592592592595</v>
      </c>
      <c r="D5807" s="2">
        <v>6.9282407407407418E-2</v>
      </c>
      <c r="E5807">
        <v>100</v>
      </c>
      <c r="F5807">
        <v>8.9</v>
      </c>
      <c r="G5807">
        <v>1498712</v>
      </c>
      <c r="H5807">
        <v>18741232</v>
      </c>
      <c r="I5807">
        <f t="shared" si="90"/>
        <v>1458.1760000000002</v>
      </c>
    </row>
    <row r="5808" spans="1:9" x14ac:dyDescent="0.2">
      <c r="A5808">
        <v>69049</v>
      </c>
      <c r="B5808" s="1">
        <v>42952</v>
      </c>
      <c r="C5808" s="2">
        <v>0.75843749999999999</v>
      </c>
      <c r="D5808" s="2">
        <v>6.9293981481481484E-2</v>
      </c>
      <c r="E5808">
        <v>100</v>
      </c>
      <c r="F5808">
        <v>9.1</v>
      </c>
      <c r="G5808">
        <v>1520672</v>
      </c>
      <c r="H5808">
        <v>18763668</v>
      </c>
      <c r="I5808">
        <f t="shared" si="90"/>
        <v>1490.944</v>
      </c>
    </row>
    <row r="5809" spans="1:9" x14ac:dyDescent="0.2">
      <c r="A5809">
        <v>69049</v>
      </c>
      <c r="B5809" s="1">
        <v>42952</v>
      </c>
      <c r="C5809" s="2">
        <v>0.75846064814814806</v>
      </c>
      <c r="D5809" s="2">
        <v>6.9317129629629631E-2</v>
      </c>
      <c r="E5809">
        <v>100.3</v>
      </c>
      <c r="F5809">
        <v>9.1999999999999993</v>
      </c>
      <c r="G5809">
        <v>1542348</v>
      </c>
      <c r="H5809">
        <v>18785080</v>
      </c>
      <c r="I5809">
        <f t="shared" si="90"/>
        <v>1507.328</v>
      </c>
    </row>
    <row r="5810" spans="1:9" x14ac:dyDescent="0.2">
      <c r="A5810">
        <v>69049</v>
      </c>
      <c r="B5810" s="1">
        <v>42952</v>
      </c>
      <c r="C5810" s="2">
        <v>0.75847222222222221</v>
      </c>
      <c r="D5810" s="2">
        <v>6.9328703703703712E-2</v>
      </c>
      <c r="E5810">
        <v>100</v>
      </c>
      <c r="F5810">
        <v>9.8000000000000007</v>
      </c>
      <c r="G5810">
        <v>1641792</v>
      </c>
      <c r="H5810">
        <v>18884744</v>
      </c>
      <c r="I5810">
        <f t="shared" si="90"/>
        <v>1605.6320000000001</v>
      </c>
    </row>
    <row r="5811" spans="1:9" x14ac:dyDescent="0.2">
      <c r="A5811">
        <v>69049</v>
      </c>
      <c r="B5811" s="1">
        <v>42952</v>
      </c>
      <c r="C5811" s="2">
        <v>0.75848379629629636</v>
      </c>
      <c r="D5811" s="2">
        <v>6.9340277777777778E-2</v>
      </c>
      <c r="E5811">
        <v>110.3</v>
      </c>
      <c r="F5811">
        <v>8.9</v>
      </c>
      <c r="G5811">
        <v>1495484</v>
      </c>
      <c r="H5811">
        <v>18738212</v>
      </c>
      <c r="I5811">
        <f t="shared" si="90"/>
        <v>1458.1760000000002</v>
      </c>
    </row>
    <row r="5812" spans="1:9" x14ac:dyDescent="0.2">
      <c r="A5812">
        <v>69049</v>
      </c>
      <c r="B5812" s="1">
        <v>42952</v>
      </c>
      <c r="C5812" s="2">
        <v>0.7584953703703704</v>
      </c>
      <c r="D5812" s="2">
        <v>6.9351851851851845E-2</v>
      </c>
      <c r="E5812">
        <v>100</v>
      </c>
      <c r="F5812">
        <v>9.5</v>
      </c>
      <c r="G5812">
        <v>1593036</v>
      </c>
      <c r="H5812">
        <v>18835828</v>
      </c>
      <c r="I5812">
        <f t="shared" si="90"/>
        <v>1556.48</v>
      </c>
    </row>
    <row r="5813" spans="1:9" x14ac:dyDescent="0.2">
      <c r="A5813">
        <v>69049</v>
      </c>
      <c r="B5813" s="1">
        <v>42952</v>
      </c>
      <c r="C5813" s="2">
        <v>0.75850694444444444</v>
      </c>
      <c r="D5813" s="2">
        <v>6.9363425925925926E-2</v>
      </c>
      <c r="E5813">
        <v>100</v>
      </c>
      <c r="F5813">
        <v>10.1</v>
      </c>
      <c r="G5813">
        <v>1692472</v>
      </c>
      <c r="H5813">
        <v>18935492</v>
      </c>
      <c r="I5813">
        <f t="shared" si="90"/>
        <v>1654.7839999999999</v>
      </c>
    </row>
    <row r="5814" spans="1:9" x14ac:dyDescent="0.2">
      <c r="A5814">
        <v>69049</v>
      </c>
      <c r="B5814" s="1">
        <v>42952</v>
      </c>
      <c r="C5814" s="2">
        <v>0.75851851851851848</v>
      </c>
      <c r="D5814" s="2">
        <v>6.9375000000000006E-2</v>
      </c>
      <c r="E5814">
        <v>113</v>
      </c>
      <c r="F5814">
        <v>9</v>
      </c>
      <c r="G5814">
        <v>1508844</v>
      </c>
      <c r="H5814">
        <v>18778980</v>
      </c>
      <c r="I5814">
        <f t="shared" si="90"/>
        <v>1474.56</v>
      </c>
    </row>
    <row r="5815" spans="1:9" x14ac:dyDescent="0.2">
      <c r="A5815">
        <v>69049</v>
      </c>
      <c r="B5815" s="1">
        <v>42952</v>
      </c>
      <c r="C5815" s="2">
        <v>0.75853009259259263</v>
      </c>
      <c r="D5815" s="2">
        <v>6.9386574074074073E-2</v>
      </c>
      <c r="E5815">
        <v>100</v>
      </c>
      <c r="F5815">
        <v>9.1999999999999993</v>
      </c>
      <c r="G5815">
        <v>1546900</v>
      </c>
      <c r="H5815">
        <v>18817204</v>
      </c>
      <c r="I5815">
        <f t="shared" si="90"/>
        <v>1507.328</v>
      </c>
    </row>
    <row r="5816" spans="1:9" x14ac:dyDescent="0.2">
      <c r="A5816">
        <v>69049</v>
      </c>
      <c r="B5816" s="1">
        <v>42952</v>
      </c>
      <c r="C5816" s="2">
        <v>0.75854166666666656</v>
      </c>
      <c r="D5816" s="2">
        <v>6.9398148148148139E-2</v>
      </c>
      <c r="E5816">
        <v>106.2</v>
      </c>
      <c r="F5816">
        <v>9.1999999999999993</v>
      </c>
      <c r="G5816">
        <v>1539224</v>
      </c>
      <c r="H5816">
        <v>18809340</v>
      </c>
      <c r="I5816">
        <f t="shared" si="90"/>
        <v>1507.328</v>
      </c>
    </row>
    <row r="5817" spans="1:9" x14ac:dyDescent="0.2">
      <c r="A5817">
        <v>69049</v>
      </c>
      <c r="B5817" s="1">
        <v>42952</v>
      </c>
      <c r="C5817" s="2">
        <v>0.75855324074074071</v>
      </c>
      <c r="D5817" s="2">
        <v>6.9409722222222234E-2</v>
      </c>
      <c r="E5817">
        <v>100</v>
      </c>
      <c r="F5817">
        <v>9.4</v>
      </c>
      <c r="G5817">
        <v>1580712</v>
      </c>
      <c r="H5817">
        <v>18850636</v>
      </c>
      <c r="I5817">
        <f t="shared" si="90"/>
        <v>1540.096</v>
      </c>
    </row>
    <row r="5818" spans="1:9" x14ac:dyDescent="0.2">
      <c r="A5818">
        <v>69049</v>
      </c>
      <c r="B5818" s="1">
        <v>42952</v>
      </c>
      <c r="C5818" s="2">
        <v>0.75856481481481486</v>
      </c>
      <c r="D5818" s="2">
        <v>6.94212962962963E-2</v>
      </c>
      <c r="E5818">
        <v>100</v>
      </c>
      <c r="F5818">
        <v>10</v>
      </c>
      <c r="G5818">
        <v>1676232</v>
      </c>
      <c r="H5818">
        <v>18946204</v>
      </c>
      <c r="I5818">
        <f t="shared" si="90"/>
        <v>1638.4</v>
      </c>
    </row>
    <row r="5819" spans="1:9" x14ac:dyDescent="0.2">
      <c r="A5819">
        <v>69049</v>
      </c>
      <c r="B5819" s="1">
        <v>42952</v>
      </c>
      <c r="C5819" s="2">
        <v>0.7585763888888889</v>
      </c>
      <c r="D5819" s="2">
        <v>6.9432870370370367E-2</v>
      </c>
      <c r="E5819">
        <v>101.9</v>
      </c>
      <c r="F5819">
        <v>9.3000000000000007</v>
      </c>
      <c r="G5819">
        <v>1554456</v>
      </c>
      <c r="H5819">
        <v>18824424</v>
      </c>
      <c r="I5819">
        <f t="shared" si="90"/>
        <v>1523.7120000000002</v>
      </c>
    </row>
    <row r="5820" spans="1:9" x14ac:dyDescent="0.2">
      <c r="A5820">
        <v>69049</v>
      </c>
      <c r="B5820" s="1">
        <v>42952</v>
      </c>
      <c r="C5820" s="2">
        <v>0.75858796296296294</v>
      </c>
      <c r="D5820" s="2">
        <v>6.9444444444444434E-2</v>
      </c>
      <c r="E5820">
        <v>100</v>
      </c>
      <c r="F5820">
        <v>9.8000000000000007</v>
      </c>
      <c r="G5820">
        <v>1638436</v>
      </c>
      <c r="H5820">
        <v>18908728</v>
      </c>
      <c r="I5820">
        <f t="shared" si="90"/>
        <v>1605.6320000000001</v>
      </c>
    </row>
    <row r="5821" spans="1:9" x14ac:dyDescent="0.2">
      <c r="A5821">
        <v>69049</v>
      </c>
      <c r="B5821" s="1">
        <v>42952</v>
      </c>
      <c r="C5821" s="2">
        <v>0.75859953703703698</v>
      </c>
      <c r="D5821" s="2">
        <v>6.9456018518518514E-2</v>
      </c>
      <c r="E5821">
        <v>100</v>
      </c>
      <c r="F5821">
        <v>10.3</v>
      </c>
      <c r="G5821">
        <v>1730244</v>
      </c>
      <c r="H5821">
        <v>19000536</v>
      </c>
      <c r="I5821">
        <f t="shared" si="90"/>
        <v>1687.5520000000001</v>
      </c>
    </row>
    <row r="5822" spans="1:9" x14ac:dyDescent="0.2">
      <c r="A5822">
        <v>69049</v>
      </c>
      <c r="B5822" s="1">
        <v>42952</v>
      </c>
      <c r="C5822" s="2">
        <v>0.75861111111111112</v>
      </c>
      <c r="D5822" s="2">
        <v>6.9467592592592595E-2</v>
      </c>
      <c r="E5822">
        <v>100.6</v>
      </c>
      <c r="F5822">
        <v>9.1</v>
      </c>
      <c r="G5822">
        <v>1518508</v>
      </c>
      <c r="H5822">
        <v>18788728</v>
      </c>
      <c r="I5822">
        <f t="shared" si="90"/>
        <v>1490.944</v>
      </c>
    </row>
    <row r="5823" spans="1:9" x14ac:dyDescent="0.2">
      <c r="A5823">
        <v>69049</v>
      </c>
      <c r="B5823" s="1">
        <v>42952</v>
      </c>
      <c r="C5823" s="2">
        <v>0.75862268518518527</v>
      </c>
      <c r="D5823" s="2">
        <v>6.9479166666666661E-2</v>
      </c>
      <c r="E5823">
        <v>101.1</v>
      </c>
      <c r="F5823">
        <v>9.1999999999999993</v>
      </c>
      <c r="G5823">
        <v>1539924</v>
      </c>
      <c r="H5823">
        <v>18810140</v>
      </c>
      <c r="I5823">
        <f t="shared" si="90"/>
        <v>1507.328</v>
      </c>
    </row>
    <row r="5824" spans="1:9" x14ac:dyDescent="0.2">
      <c r="A5824">
        <v>69049</v>
      </c>
      <c r="B5824" s="1">
        <v>42952</v>
      </c>
      <c r="C5824" s="2">
        <v>0.7586342592592592</v>
      </c>
      <c r="D5824" s="2">
        <v>6.9490740740740742E-2</v>
      </c>
      <c r="E5824">
        <v>100</v>
      </c>
      <c r="F5824">
        <v>9.6999999999999993</v>
      </c>
      <c r="G5824">
        <v>1635452</v>
      </c>
      <c r="H5824">
        <v>18905708</v>
      </c>
      <c r="I5824">
        <f t="shared" si="90"/>
        <v>1589.2479999999998</v>
      </c>
    </row>
    <row r="5825" spans="1:9" x14ac:dyDescent="0.2">
      <c r="A5825">
        <v>69049</v>
      </c>
      <c r="B5825" s="1">
        <v>42952</v>
      </c>
      <c r="C5825" s="2">
        <v>0.75864583333333335</v>
      </c>
      <c r="D5825" s="2">
        <v>6.9502314814814822E-2</v>
      </c>
      <c r="E5825">
        <v>100</v>
      </c>
      <c r="F5825">
        <v>10.3</v>
      </c>
      <c r="G5825">
        <v>1730592</v>
      </c>
      <c r="H5825">
        <v>19000764</v>
      </c>
      <c r="I5825">
        <f t="shared" si="90"/>
        <v>1687.5520000000001</v>
      </c>
    </row>
    <row r="5826" spans="1:9" x14ac:dyDescent="0.2">
      <c r="A5826">
        <v>69049</v>
      </c>
      <c r="B5826" s="1">
        <v>42952</v>
      </c>
      <c r="C5826" s="2">
        <v>0.75865740740740739</v>
      </c>
      <c r="D5826" s="2">
        <v>6.9513888888888889E-2</v>
      </c>
      <c r="E5826">
        <v>100.2</v>
      </c>
      <c r="F5826">
        <v>9.5</v>
      </c>
      <c r="G5826">
        <v>1590400</v>
      </c>
      <c r="H5826">
        <v>18860376</v>
      </c>
      <c r="I5826">
        <f t="shared" si="90"/>
        <v>1556.48</v>
      </c>
    </row>
    <row r="5827" spans="1:9" x14ac:dyDescent="0.2">
      <c r="A5827">
        <v>69049</v>
      </c>
      <c r="B5827" s="1">
        <v>42952</v>
      </c>
      <c r="C5827" s="2">
        <v>0.75866898148148154</v>
      </c>
      <c r="D5827" s="2">
        <v>6.9525462962962969E-2</v>
      </c>
      <c r="E5827">
        <v>100</v>
      </c>
      <c r="F5827">
        <v>10.1</v>
      </c>
      <c r="G5827">
        <v>1691108</v>
      </c>
      <c r="H5827">
        <v>18961064</v>
      </c>
      <c r="I5827">
        <f t="shared" ref="I5827:I5890" si="91">((F5827 / 100) * J$2)/2^20</f>
        <v>1654.7839999999999</v>
      </c>
    </row>
    <row r="5828" spans="1:9" x14ac:dyDescent="0.2">
      <c r="A5828">
        <v>69049</v>
      </c>
      <c r="B5828" s="1">
        <v>42952</v>
      </c>
      <c r="C5828" s="2">
        <v>0.75868055555555547</v>
      </c>
      <c r="D5828" s="2">
        <v>6.9537037037037036E-2</v>
      </c>
      <c r="E5828">
        <v>100</v>
      </c>
      <c r="F5828">
        <v>10.199999999999999</v>
      </c>
      <c r="G5828">
        <v>1715664</v>
      </c>
      <c r="H5828">
        <v>19056120</v>
      </c>
      <c r="I5828">
        <f t="shared" si="91"/>
        <v>1671.1679999999999</v>
      </c>
    </row>
    <row r="5829" spans="1:9" x14ac:dyDescent="0.2">
      <c r="A5829">
        <v>69049</v>
      </c>
      <c r="B5829" s="1">
        <v>42952</v>
      </c>
      <c r="C5829" s="2">
        <v>0.75869212962962962</v>
      </c>
      <c r="D5829" s="2">
        <v>6.9548611111111117E-2</v>
      </c>
      <c r="E5829">
        <v>100.4</v>
      </c>
      <c r="F5829">
        <v>8.9</v>
      </c>
      <c r="G5829">
        <v>1499020</v>
      </c>
      <c r="H5829">
        <v>18839192</v>
      </c>
      <c r="I5829">
        <f t="shared" si="91"/>
        <v>1458.1760000000002</v>
      </c>
    </row>
    <row r="5830" spans="1:9" x14ac:dyDescent="0.2">
      <c r="A5830">
        <v>69049</v>
      </c>
      <c r="B5830" s="1">
        <v>42952</v>
      </c>
      <c r="C5830" s="2">
        <v>0.75870370370370377</v>
      </c>
      <c r="D5830" s="2">
        <v>6.9560185185185183E-2</v>
      </c>
      <c r="E5830">
        <v>100</v>
      </c>
      <c r="F5830">
        <v>9.5</v>
      </c>
      <c r="G5830">
        <v>1596552</v>
      </c>
      <c r="H5830">
        <v>18936808</v>
      </c>
      <c r="I5830">
        <f t="shared" si="91"/>
        <v>1556.48</v>
      </c>
    </row>
    <row r="5831" spans="1:9" x14ac:dyDescent="0.2">
      <c r="A5831">
        <v>69049</v>
      </c>
      <c r="B5831" s="1">
        <v>42952</v>
      </c>
      <c r="C5831" s="2">
        <v>0.75871527777777781</v>
      </c>
      <c r="D5831" s="2">
        <v>6.957175925925925E-2</v>
      </c>
      <c r="E5831">
        <v>100.2</v>
      </c>
      <c r="F5831">
        <v>8.6999999999999993</v>
      </c>
      <c r="G5831">
        <v>1459556</v>
      </c>
      <c r="H5831">
        <v>18800004</v>
      </c>
      <c r="I5831">
        <f t="shared" si="91"/>
        <v>1425.4079999999999</v>
      </c>
    </row>
    <row r="5832" spans="1:9" x14ac:dyDescent="0.2">
      <c r="A5832">
        <v>69049</v>
      </c>
      <c r="B5832" s="1">
        <v>42952</v>
      </c>
      <c r="C5832" s="2">
        <v>0.75872685185185185</v>
      </c>
      <c r="D5832" s="2">
        <v>6.958333333333333E-2</v>
      </c>
      <c r="E5832">
        <v>100</v>
      </c>
      <c r="F5832">
        <v>8.8000000000000007</v>
      </c>
      <c r="G5832">
        <v>1478284</v>
      </c>
      <c r="H5832">
        <v>18818856</v>
      </c>
      <c r="I5832">
        <f t="shared" si="91"/>
        <v>1441.7920000000001</v>
      </c>
    </row>
    <row r="5833" spans="1:9" x14ac:dyDescent="0.2">
      <c r="A5833">
        <v>69049</v>
      </c>
      <c r="B5833" s="1">
        <v>42952</v>
      </c>
      <c r="C5833" s="2">
        <v>0.75873842592592589</v>
      </c>
      <c r="D5833" s="2">
        <v>6.9594907407407411E-2</v>
      </c>
      <c r="E5833">
        <v>101.4</v>
      </c>
      <c r="F5833">
        <v>8.6999999999999993</v>
      </c>
      <c r="G5833">
        <v>1458324</v>
      </c>
      <c r="H5833">
        <v>18798880</v>
      </c>
      <c r="I5833">
        <f t="shared" si="91"/>
        <v>1425.4079999999999</v>
      </c>
    </row>
    <row r="5834" spans="1:9" x14ac:dyDescent="0.2">
      <c r="A5834">
        <v>69049</v>
      </c>
      <c r="B5834" s="1">
        <v>42952</v>
      </c>
      <c r="C5834" s="2">
        <v>0.75875000000000004</v>
      </c>
      <c r="D5834" s="2">
        <v>6.9606481481481478E-2</v>
      </c>
      <c r="E5834">
        <v>100.9</v>
      </c>
      <c r="F5834">
        <v>8.6999999999999993</v>
      </c>
      <c r="G5834">
        <v>1455300</v>
      </c>
      <c r="H5834">
        <v>18795716</v>
      </c>
      <c r="I5834">
        <f t="shared" si="91"/>
        <v>1425.4079999999999</v>
      </c>
    </row>
    <row r="5835" spans="1:9" x14ac:dyDescent="0.2">
      <c r="A5835">
        <v>69049</v>
      </c>
      <c r="B5835" s="1">
        <v>42952</v>
      </c>
      <c r="C5835" s="2">
        <v>0.75876157407407396</v>
      </c>
      <c r="D5835" s="2">
        <v>6.9618055555555558E-2</v>
      </c>
      <c r="E5835">
        <v>102.5</v>
      </c>
      <c r="F5835">
        <v>8.9</v>
      </c>
      <c r="G5835">
        <v>1496376</v>
      </c>
      <c r="H5835">
        <v>18836920</v>
      </c>
      <c r="I5835">
        <f t="shared" si="91"/>
        <v>1458.1760000000002</v>
      </c>
    </row>
    <row r="5836" spans="1:9" x14ac:dyDescent="0.2">
      <c r="A5836">
        <v>69049</v>
      </c>
      <c r="B5836" s="1">
        <v>42952</v>
      </c>
      <c r="C5836" s="2">
        <v>0.75877314814814811</v>
      </c>
      <c r="D5836" s="2">
        <v>6.9629629629629639E-2</v>
      </c>
      <c r="E5836">
        <v>98.6</v>
      </c>
      <c r="F5836">
        <v>9.3000000000000007</v>
      </c>
      <c r="G5836">
        <v>1552352</v>
      </c>
      <c r="H5836">
        <v>18892552</v>
      </c>
      <c r="I5836">
        <f t="shared" si="91"/>
        <v>1523.7120000000002</v>
      </c>
    </row>
    <row r="5837" spans="1:9" x14ac:dyDescent="0.2">
      <c r="A5837">
        <v>69049</v>
      </c>
      <c r="B5837" s="1">
        <v>42952</v>
      </c>
      <c r="C5837" s="2">
        <v>0.75878472222222226</v>
      </c>
      <c r="D5837" s="2">
        <v>6.9641203703703705E-2</v>
      </c>
      <c r="E5837">
        <v>104.1</v>
      </c>
      <c r="F5837">
        <v>8.6999999999999993</v>
      </c>
      <c r="G5837">
        <v>1463892</v>
      </c>
      <c r="H5837">
        <v>18803968</v>
      </c>
      <c r="I5837">
        <f t="shared" si="91"/>
        <v>1425.4079999999999</v>
      </c>
    </row>
    <row r="5838" spans="1:9" x14ac:dyDescent="0.2">
      <c r="A5838">
        <v>69049</v>
      </c>
      <c r="B5838" s="1">
        <v>42952</v>
      </c>
      <c r="C5838" s="2">
        <v>0.7587962962962963</v>
      </c>
      <c r="D5838" s="2">
        <v>6.9652777777777772E-2</v>
      </c>
      <c r="E5838">
        <v>102.4</v>
      </c>
      <c r="F5838">
        <v>9</v>
      </c>
      <c r="G5838">
        <v>1509028</v>
      </c>
      <c r="H5838">
        <v>18849444</v>
      </c>
      <c r="I5838">
        <f t="shared" si="91"/>
        <v>1474.56</v>
      </c>
    </row>
    <row r="5839" spans="1:9" x14ac:dyDescent="0.2">
      <c r="A5839">
        <v>69049</v>
      </c>
      <c r="B5839" s="1">
        <v>42952</v>
      </c>
      <c r="C5839" s="2">
        <v>0.75880787037037034</v>
      </c>
      <c r="D5839" s="2">
        <v>6.9675925925925933E-2</v>
      </c>
      <c r="E5839">
        <v>100</v>
      </c>
      <c r="F5839">
        <v>9.6</v>
      </c>
      <c r="G5839">
        <v>1608120</v>
      </c>
      <c r="H5839">
        <v>18948596</v>
      </c>
      <c r="I5839">
        <f t="shared" si="91"/>
        <v>1572.864</v>
      </c>
    </row>
    <row r="5840" spans="1:9" x14ac:dyDescent="0.2">
      <c r="A5840">
        <v>69049</v>
      </c>
      <c r="B5840" s="1">
        <v>42952</v>
      </c>
      <c r="C5840" s="2">
        <v>0.75883101851851853</v>
      </c>
      <c r="D5840" s="2">
        <v>6.9687499999999999E-2</v>
      </c>
      <c r="E5840">
        <v>100</v>
      </c>
      <c r="F5840">
        <v>10.199999999999999</v>
      </c>
      <c r="G5840">
        <v>1703144</v>
      </c>
      <c r="H5840">
        <v>19043476</v>
      </c>
      <c r="I5840">
        <f t="shared" si="91"/>
        <v>1671.1679999999999</v>
      </c>
    </row>
    <row r="5841" spans="1:9" x14ac:dyDescent="0.2">
      <c r="A5841">
        <v>69049</v>
      </c>
      <c r="B5841" s="1">
        <v>42952</v>
      </c>
      <c r="C5841" s="2">
        <v>0.75884259259259268</v>
      </c>
      <c r="D5841" s="2">
        <v>6.9699074074074066E-2</v>
      </c>
      <c r="E5841">
        <v>103.7</v>
      </c>
      <c r="F5841">
        <v>8.8000000000000007</v>
      </c>
      <c r="G5841">
        <v>1473264</v>
      </c>
      <c r="H5841">
        <v>18844980</v>
      </c>
      <c r="I5841">
        <f t="shared" si="91"/>
        <v>1441.7920000000001</v>
      </c>
    </row>
    <row r="5842" spans="1:9" x14ac:dyDescent="0.2">
      <c r="A5842">
        <v>69049</v>
      </c>
      <c r="B5842" s="1">
        <v>42952</v>
      </c>
      <c r="C5842" s="2">
        <v>0.75885416666666661</v>
      </c>
      <c r="D5842" s="2">
        <v>6.9710648148148147E-2</v>
      </c>
      <c r="E5842">
        <v>99.4</v>
      </c>
      <c r="F5842">
        <v>9.3000000000000007</v>
      </c>
      <c r="G5842">
        <v>1553040</v>
      </c>
      <c r="H5842">
        <v>18924676</v>
      </c>
      <c r="I5842">
        <f t="shared" si="91"/>
        <v>1523.7120000000002</v>
      </c>
    </row>
    <row r="5843" spans="1:9" x14ac:dyDescent="0.2">
      <c r="A5843">
        <v>69049</v>
      </c>
      <c r="B5843" s="1">
        <v>42952</v>
      </c>
      <c r="C5843" s="2">
        <v>0.75886574074074076</v>
      </c>
      <c r="D5843" s="2">
        <v>6.9722222222222227E-2</v>
      </c>
      <c r="E5843">
        <v>101</v>
      </c>
      <c r="F5843">
        <v>8.9</v>
      </c>
      <c r="G5843">
        <v>1498252</v>
      </c>
      <c r="H5843">
        <v>18869884</v>
      </c>
      <c r="I5843">
        <f t="shared" si="91"/>
        <v>1458.1760000000002</v>
      </c>
    </row>
    <row r="5844" spans="1:9" x14ac:dyDescent="0.2">
      <c r="A5844">
        <v>69049</v>
      </c>
      <c r="B5844" s="1">
        <v>42952</v>
      </c>
      <c r="C5844" s="2">
        <v>0.7588773148148148</v>
      </c>
      <c r="D5844" s="2">
        <v>6.9733796296296294E-2</v>
      </c>
      <c r="E5844">
        <v>100</v>
      </c>
      <c r="F5844">
        <v>9.5</v>
      </c>
      <c r="G5844">
        <v>1593796</v>
      </c>
      <c r="H5844">
        <v>18965452</v>
      </c>
      <c r="I5844">
        <f t="shared" si="91"/>
        <v>1556.48</v>
      </c>
    </row>
    <row r="5845" spans="1:9" x14ac:dyDescent="0.2">
      <c r="A5845">
        <v>69049</v>
      </c>
      <c r="B5845" s="1">
        <v>42952</v>
      </c>
      <c r="C5845" s="2">
        <v>0.75888888888888895</v>
      </c>
      <c r="D5845" s="2">
        <v>6.9745370370370374E-2</v>
      </c>
      <c r="E5845">
        <v>105.8</v>
      </c>
      <c r="F5845">
        <v>9</v>
      </c>
      <c r="G5845">
        <v>1505068</v>
      </c>
      <c r="H5845">
        <v>18876776</v>
      </c>
      <c r="I5845">
        <f t="shared" si="91"/>
        <v>1474.56</v>
      </c>
    </row>
    <row r="5846" spans="1:9" x14ac:dyDescent="0.2">
      <c r="A5846">
        <v>69049</v>
      </c>
      <c r="B5846" s="1">
        <v>42952</v>
      </c>
      <c r="C5846" s="2">
        <v>0.75890046296296287</v>
      </c>
      <c r="D5846" s="2">
        <v>6.9756944444444455E-2</v>
      </c>
      <c r="E5846">
        <v>100</v>
      </c>
      <c r="F5846">
        <v>9.1999999999999993</v>
      </c>
      <c r="G5846">
        <v>1549072</v>
      </c>
      <c r="H5846">
        <v>18920632</v>
      </c>
      <c r="I5846">
        <f t="shared" si="91"/>
        <v>1507.328</v>
      </c>
    </row>
    <row r="5847" spans="1:9" x14ac:dyDescent="0.2">
      <c r="A5847">
        <v>69049</v>
      </c>
      <c r="B5847" s="1">
        <v>42952</v>
      </c>
      <c r="C5847" s="2">
        <v>0.75891203703703702</v>
      </c>
      <c r="D5847" s="2">
        <v>6.9768518518518521E-2</v>
      </c>
      <c r="E5847">
        <v>100</v>
      </c>
      <c r="F5847">
        <v>9.8000000000000007</v>
      </c>
      <c r="G5847">
        <v>1649156</v>
      </c>
      <c r="H5847">
        <v>19020808</v>
      </c>
      <c r="I5847">
        <f t="shared" si="91"/>
        <v>1605.6320000000001</v>
      </c>
    </row>
    <row r="5848" spans="1:9" x14ac:dyDescent="0.2">
      <c r="A5848">
        <v>69049</v>
      </c>
      <c r="B5848" s="1">
        <v>42952</v>
      </c>
      <c r="C5848" s="2">
        <v>0.75892361111111117</v>
      </c>
      <c r="D5848" s="2">
        <v>6.9780092592592588E-2</v>
      </c>
      <c r="E5848">
        <v>100.5</v>
      </c>
      <c r="F5848">
        <v>9</v>
      </c>
      <c r="G5848">
        <v>1510704</v>
      </c>
      <c r="H5848">
        <v>18882644</v>
      </c>
      <c r="I5848">
        <f t="shared" si="91"/>
        <v>1474.56</v>
      </c>
    </row>
    <row r="5849" spans="1:9" x14ac:dyDescent="0.2">
      <c r="A5849">
        <v>69049</v>
      </c>
      <c r="B5849" s="1">
        <v>42952</v>
      </c>
      <c r="C5849" s="2">
        <v>0.75893518518518521</v>
      </c>
      <c r="D5849" s="2">
        <v>6.9791666666666669E-2</v>
      </c>
      <c r="E5849">
        <v>100</v>
      </c>
      <c r="F5849">
        <v>9.6</v>
      </c>
      <c r="G5849">
        <v>1608744</v>
      </c>
      <c r="H5849">
        <v>18980260</v>
      </c>
      <c r="I5849">
        <f t="shared" si="91"/>
        <v>1572.864</v>
      </c>
    </row>
    <row r="5850" spans="1:9" x14ac:dyDescent="0.2">
      <c r="A5850">
        <v>69049</v>
      </c>
      <c r="B5850" s="1">
        <v>42952</v>
      </c>
      <c r="C5850" s="2">
        <v>0.75894675925925925</v>
      </c>
      <c r="D5850" s="2">
        <v>6.9803240740740735E-2</v>
      </c>
      <c r="E5850">
        <v>102.8</v>
      </c>
      <c r="F5850">
        <v>8.9</v>
      </c>
      <c r="G5850">
        <v>1501552</v>
      </c>
      <c r="H5850">
        <v>18873152</v>
      </c>
      <c r="I5850">
        <f t="shared" si="91"/>
        <v>1458.1760000000002</v>
      </c>
    </row>
    <row r="5851" spans="1:9" x14ac:dyDescent="0.2">
      <c r="A5851">
        <v>69049</v>
      </c>
      <c r="B5851" s="1">
        <v>42952</v>
      </c>
      <c r="C5851" s="2">
        <v>0.75895833333333329</v>
      </c>
      <c r="D5851" s="2">
        <v>6.9814814814814816E-2</v>
      </c>
      <c r="E5851">
        <v>100</v>
      </c>
      <c r="F5851">
        <v>9.3000000000000007</v>
      </c>
      <c r="G5851">
        <v>1566472</v>
      </c>
      <c r="H5851">
        <v>18938000</v>
      </c>
      <c r="I5851">
        <f t="shared" si="91"/>
        <v>1523.7120000000002</v>
      </c>
    </row>
    <row r="5852" spans="1:9" x14ac:dyDescent="0.2">
      <c r="A5852">
        <v>69049</v>
      </c>
      <c r="B5852" s="1">
        <v>42952</v>
      </c>
      <c r="C5852" s="2">
        <v>0.75896990740740744</v>
      </c>
      <c r="D5852" s="2">
        <v>6.9826388888888882E-2</v>
      </c>
      <c r="E5852">
        <v>100.2</v>
      </c>
      <c r="F5852">
        <v>9.1</v>
      </c>
      <c r="G5852">
        <v>1532676</v>
      </c>
      <c r="H5852">
        <v>18904200</v>
      </c>
      <c r="I5852">
        <f t="shared" si="91"/>
        <v>1490.944</v>
      </c>
    </row>
    <row r="5853" spans="1:9" x14ac:dyDescent="0.2">
      <c r="A5853">
        <v>69049</v>
      </c>
      <c r="B5853" s="1">
        <v>42952</v>
      </c>
      <c r="C5853" s="2">
        <v>0.75898148148148159</v>
      </c>
      <c r="D5853" s="2">
        <v>6.9837962962962963E-2</v>
      </c>
      <c r="E5853">
        <v>100</v>
      </c>
      <c r="F5853">
        <v>9.6</v>
      </c>
      <c r="G5853">
        <v>1602792</v>
      </c>
      <c r="H5853">
        <v>18974680</v>
      </c>
      <c r="I5853">
        <f t="shared" si="91"/>
        <v>1572.864</v>
      </c>
    </row>
    <row r="5854" spans="1:9" x14ac:dyDescent="0.2">
      <c r="A5854">
        <v>69049</v>
      </c>
      <c r="B5854" s="1">
        <v>42952</v>
      </c>
      <c r="C5854" s="2">
        <v>0.75899305555555552</v>
      </c>
      <c r="D5854" s="2">
        <v>6.9849537037037043E-2</v>
      </c>
      <c r="E5854">
        <v>100</v>
      </c>
      <c r="F5854">
        <v>10.1</v>
      </c>
      <c r="G5854">
        <v>1700528</v>
      </c>
      <c r="H5854">
        <v>19072296</v>
      </c>
      <c r="I5854">
        <f t="shared" si="91"/>
        <v>1654.7839999999999</v>
      </c>
    </row>
    <row r="5855" spans="1:9" x14ac:dyDescent="0.2">
      <c r="A5855">
        <v>69049</v>
      </c>
      <c r="B5855" s="1">
        <v>42952</v>
      </c>
      <c r="C5855" s="2">
        <v>0.75900462962962967</v>
      </c>
      <c r="D5855" s="2">
        <v>6.986111111111111E-2</v>
      </c>
      <c r="E5855">
        <v>100.5</v>
      </c>
      <c r="F5855">
        <v>8.9</v>
      </c>
      <c r="G5855">
        <v>1486488</v>
      </c>
      <c r="H5855">
        <v>18858264</v>
      </c>
      <c r="I5855">
        <f t="shared" si="91"/>
        <v>1458.1760000000002</v>
      </c>
    </row>
    <row r="5856" spans="1:9" x14ac:dyDescent="0.2">
      <c r="A5856">
        <v>69049</v>
      </c>
      <c r="B5856" s="1">
        <v>42952</v>
      </c>
      <c r="C5856" s="2">
        <v>0.75901620370370371</v>
      </c>
      <c r="D5856" s="2">
        <v>6.987268518518519E-2</v>
      </c>
      <c r="E5856">
        <v>100.3</v>
      </c>
      <c r="F5856">
        <v>9</v>
      </c>
      <c r="G5856">
        <v>1504244</v>
      </c>
      <c r="H5856">
        <v>18876092</v>
      </c>
      <c r="I5856">
        <f t="shared" si="91"/>
        <v>1474.56</v>
      </c>
    </row>
    <row r="5857" spans="1:9" x14ac:dyDescent="0.2">
      <c r="A5857">
        <v>69049</v>
      </c>
      <c r="B5857" s="1">
        <v>42952</v>
      </c>
      <c r="C5857" s="2">
        <v>0.75902777777777775</v>
      </c>
      <c r="D5857" s="2">
        <v>6.9884259259259257E-2</v>
      </c>
      <c r="E5857">
        <v>98.7</v>
      </c>
      <c r="F5857">
        <v>9.5</v>
      </c>
      <c r="G5857">
        <v>1597232</v>
      </c>
      <c r="H5857">
        <v>18969100</v>
      </c>
      <c r="I5857">
        <f t="shared" si="91"/>
        <v>1556.48</v>
      </c>
    </row>
    <row r="5858" spans="1:9" x14ac:dyDescent="0.2">
      <c r="A5858">
        <v>69049</v>
      </c>
      <c r="B5858" s="1">
        <v>42952</v>
      </c>
      <c r="C5858" s="2">
        <v>0.75903935185185178</v>
      </c>
      <c r="D5858" s="2">
        <v>6.9895833333333338E-2</v>
      </c>
      <c r="E5858">
        <v>100.3</v>
      </c>
      <c r="F5858">
        <v>9.1999999999999993</v>
      </c>
      <c r="G5858">
        <v>1542840</v>
      </c>
      <c r="H5858">
        <v>18914820</v>
      </c>
      <c r="I5858">
        <f t="shared" si="91"/>
        <v>1507.328</v>
      </c>
    </row>
    <row r="5859" spans="1:9" x14ac:dyDescent="0.2">
      <c r="A5859">
        <v>69049</v>
      </c>
      <c r="B5859" s="1">
        <v>42952</v>
      </c>
      <c r="C5859" s="2">
        <v>0.75905092592592593</v>
      </c>
      <c r="D5859" s="2">
        <v>6.9907407407407404E-2</v>
      </c>
      <c r="E5859">
        <v>100</v>
      </c>
      <c r="F5859">
        <v>9.8000000000000007</v>
      </c>
      <c r="G5859">
        <v>1636360</v>
      </c>
      <c r="H5859">
        <v>19008164</v>
      </c>
      <c r="I5859">
        <f t="shared" si="91"/>
        <v>1605.6320000000001</v>
      </c>
    </row>
    <row r="5860" spans="1:9" x14ac:dyDescent="0.2">
      <c r="A5860">
        <v>69049</v>
      </c>
      <c r="B5860" s="1">
        <v>42952</v>
      </c>
      <c r="C5860" s="2">
        <v>0.75906250000000008</v>
      </c>
      <c r="D5860" s="2">
        <v>6.9918981481481471E-2</v>
      </c>
      <c r="E5860">
        <v>100.4</v>
      </c>
      <c r="F5860">
        <v>9</v>
      </c>
      <c r="G5860">
        <v>1502600</v>
      </c>
      <c r="H5860">
        <v>18874096</v>
      </c>
      <c r="I5860">
        <f t="shared" si="91"/>
        <v>1474.56</v>
      </c>
    </row>
    <row r="5861" spans="1:9" x14ac:dyDescent="0.2">
      <c r="A5861">
        <v>69049</v>
      </c>
      <c r="B5861" s="1">
        <v>42952</v>
      </c>
      <c r="C5861" s="2">
        <v>0.75907407407407401</v>
      </c>
      <c r="D5861" s="2">
        <v>6.9930555555555551E-2</v>
      </c>
      <c r="E5861">
        <v>100.3</v>
      </c>
      <c r="F5861">
        <v>9.1</v>
      </c>
      <c r="G5861">
        <v>1521496</v>
      </c>
      <c r="H5861">
        <v>18893460</v>
      </c>
      <c r="I5861">
        <f t="shared" si="91"/>
        <v>1490.944</v>
      </c>
    </row>
    <row r="5862" spans="1:9" x14ac:dyDescent="0.2">
      <c r="A5862">
        <v>69049</v>
      </c>
      <c r="B5862" s="1">
        <v>42952</v>
      </c>
      <c r="C5862" s="2">
        <v>0.75908564814814816</v>
      </c>
      <c r="D5862" s="2">
        <v>6.9942129629629632E-2</v>
      </c>
      <c r="E5862">
        <v>100</v>
      </c>
      <c r="F5862">
        <v>9.6999999999999993</v>
      </c>
      <c r="G5862">
        <v>1621116</v>
      </c>
      <c r="H5862">
        <v>18992612</v>
      </c>
      <c r="I5862">
        <f t="shared" si="91"/>
        <v>1589.2479999999998</v>
      </c>
    </row>
    <row r="5863" spans="1:9" x14ac:dyDescent="0.2">
      <c r="A5863">
        <v>69049</v>
      </c>
      <c r="B5863" s="1">
        <v>42952</v>
      </c>
      <c r="C5863" s="2">
        <v>0.7590972222222222</v>
      </c>
      <c r="D5863" s="2">
        <v>6.9953703703703699E-2</v>
      </c>
      <c r="E5863">
        <v>100.4</v>
      </c>
      <c r="F5863">
        <v>8.9</v>
      </c>
      <c r="G5863">
        <v>1495320</v>
      </c>
      <c r="H5863">
        <v>18867164</v>
      </c>
      <c r="I5863">
        <f t="shared" si="91"/>
        <v>1458.1760000000002</v>
      </c>
    </row>
    <row r="5864" spans="1:9" x14ac:dyDescent="0.2">
      <c r="A5864">
        <v>69049</v>
      </c>
      <c r="B5864" s="1">
        <v>42952</v>
      </c>
      <c r="C5864" s="2">
        <v>0.75910879629629635</v>
      </c>
      <c r="D5864" s="2">
        <v>6.9965277777777779E-2</v>
      </c>
      <c r="E5864">
        <v>100.3</v>
      </c>
      <c r="F5864">
        <v>9.4</v>
      </c>
      <c r="G5864">
        <v>1572916</v>
      </c>
      <c r="H5864">
        <v>18944720</v>
      </c>
      <c r="I5864">
        <f t="shared" si="91"/>
        <v>1540.096</v>
      </c>
    </row>
    <row r="5865" spans="1:9" x14ac:dyDescent="0.2">
      <c r="A5865">
        <v>69049</v>
      </c>
      <c r="B5865" s="1">
        <v>42952</v>
      </c>
      <c r="C5865" s="2">
        <v>0.75912037037037028</v>
      </c>
      <c r="D5865" s="2">
        <v>6.997685185185186E-2</v>
      </c>
      <c r="E5865">
        <v>100</v>
      </c>
      <c r="F5865">
        <v>10</v>
      </c>
      <c r="G5865">
        <v>1673180</v>
      </c>
      <c r="H5865">
        <v>19044896</v>
      </c>
      <c r="I5865">
        <f t="shared" si="91"/>
        <v>1638.4</v>
      </c>
    </row>
    <row r="5866" spans="1:9" x14ac:dyDescent="0.2">
      <c r="A5866">
        <v>69049</v>
      </c>
      <c r="B5866" s="1">
        <v>42952</v>
      </c>
      <c r="C5866" s="2">
        <v>0.75913194444444443</v>
      </c>
      <c r="D5866" s="2">
        <v>6.9988425925925926E-2</v>
      </c>
      <c r="E5866">
        <v>99.9</v>
      </c>
      <c r="F5866">
        <v>10.1</v>
      </c>
      <c r="G5866">
        <v>1689320</v>
      </c>
      <c r="H5866">
        <v>19138928</v>
      </c>
      <c r="I5866">
        <f t="shared" si="91"/>
        <v>1654.7839999999999</v>
      </c>
    </row>
    <row r="5867" spans="1:9" x14ac:dyDescent="0.2">
      <c r="A5867">
        <v>69049</v>
      </c>
      <c r="B5867" s="1">
        <v>42952</v>
      </c>
      <c r="C5867" s="2">
        <v>0.75914351851851858</v>
      </c>
      <c r="D5867" s="2">
        <v>6.9999999999999993E-2</v>
      </c>
      <c r="E5867">
        <v>100.6</v>
      </c>
      <c r="F5867">
        <v>8.8000000000000007</v>
      </c>
      <c r="G5867">
        <v>1472772</v>
      </c>
      <c r="H5867">
        <v>18922000</v>
      </c>
      <c r="I5867">
        <f t="shared" si="91"/>
        <v>1441.7920000000001</v>
      </c>
    </row>
    <row r="5868" spans="1:9" x14ac:dyDescent="0.2">
      <c r="A5868">
        <v>69049</v>
      </c>
      <c r="B5868" s="1">
        <v>42952</v>
      </c>
      <c r="C5868" s="2">
        <v>0.75915509259259262</v>
      </c>
      <c r="D5868" s="2">
        <v>7.0011574074074087E-2</v>
      </c>
      <c r="E5868">
        <v>98.4</v>
      </c>
      <c r="F5868">
        <v>9.3000000000000007</v>
      </c>
      <c r="G5868">
        <v>1566724</v>
      </c>
      <c r="H5868">
        <v>19016032</v>
      </c>
      <c r="I5868">
        <f t="shared" si="91"/>
        <v>1523.7120000000002</v>
      </c>
    </row>
    <row r="5869" spans="1:9" x14ac:dyDescent="0.2">
      <c r="A5869">
        <v>69049</v>
      </c>
      <c r="B5869" s="1">
        <v>42952</v>
      </c>
      <c r="C5869" s="2">
        <v>0.75916666666666666</v>
      </c>
      <c r="D5869" s="2">
        <v>7.0023148148148154E-2</v>
      </c>
      <c r="E5869">
        <v>100.2</v>
      </c>
      <c r="F5869">
        <v>9</v>
      </c>
      <c r="G5869">
        <v>1504564</v>
      </c>
      <c r="H5869">
        <v>18953896</v>
      </c>
      <c r="I5869">
        <f t="shared" si="91"/>
        <v>1474.56</v>
      </c>
    </row>
    <row r="5870" spans="1:9" x14ac:dyDescent="0.2">
      <c r="A5870">
        <v>69049</v>
      </c>
      <c r="B5870" s="1">
        <v>42952</v>
      </c>
      <c r="C5870" s="2">
        <v>0.7591782407407407</v>
      </c>
      <c r="D5870" s="2">
        <v>7.003472222222222E-2</v>
      </c>
      <c r="E5870">
        <v>100</v>
      </c>
      <c r="F5870">
        <v>9.6</v>
      </c>
      <c r="G5870">
        <v>1602400</v>
      </c>
      <c r="H5870">
        <v>19052024</v>
      </c>
      <c r="I5870">
        <f t="shared" si="91"/>
        <v>1572.864</v>
      </c>
    </row>
    <row r="5871" spans="1:9" x14ac:dyDescent="0.2">
      <c r="A5871">
        <v>69049</v>
      </c>
      <c r="B5871" s="1">
        <v>42952</v>
      </c>
      <c r="C5871" s="2">
        <v>0.75920138888888899</v>
      </c>
      <c r="D5871" s="2">
        <v>7.0057870370370368E-2</v>
      </c>
      <c r="E5871">
        <v>112.5</v>
      </c>
      <c r="F5871">
        <v>8.6</v>
      </c>
      <c r="G5871">
        <v>1447896</v>
      </c>
      <c r="H5871">
        <v>18897560</v>
      </c>
      <c r="I5871">
        <f t="shared" si="91"/>
        <v>1409.0239999999999</v>
      </c>
    </row>
    <row r="5872" spans="1:9" x14ac:dyDescent="0.2">
      <c r="A5872">
        <v>69049</v>
      </c>
      <c r="B5872" s="1">
        <v>42952</v>
      </c>
      <c r="C5872" s="2">
        <v>0.75921296296296292</v>
      </c>
      <c r="D5872" s="2">
        <v>7.0069444444444448E-2</v>
      </c>
      <c r="E5872">
        <v>99.9</v>
      </c>
      <c r="F5872">
        <v>8.8000000000000007</v>
      </c>
      <c r="G5872">
        <v>1481472</v>
      </c>
      <c r="H5872">
        <v>18930664</v>
      </c>
      <c r="I5872">
        <f t="shared" si="91"/>
        <v>1441.7920000000001</v>
      </c>
    </row>
    <row r="5873" spans="1:9" x14ac:dyDescent="0.2">
      <c r="A5873">
        <v>69049</v>
      </c>
      <c r="B5873" s="1">
        <v>42952</v>
      </c>
      <c r="C5873" s="2">
        <v>0.75922453703703707</v>
      </c>
      <c r="D5873" s="2">
        <v>7.0081018518518515E-2</v>
      </c>
      <c r="E5873">
        <v>100.8</v>
      </c>
      <c r="F5873">
        <v>8.9</v>
      </c>
      <c r="G5873">
        <v>1497160</v>
      </c>
      <c r="H5873">
        <v>18946444</v>
      </c>
      <c r="I5873">
        <f t="shared" si="91"/>
        <v>1458.1760000000002</v>
      </c>
    </row>
    <row r="5874" spans="1:9" x14ac:dyDescent="0.2">
      <c r="A5874">
        <v>69049</v>
      </c>
      <c r="B5874" s="1">
        <v>42952</v>
      </c>
      <c r="C5874" s="2">
        <v>0.75923611111111111</v>
      </c>
      <c r="D5874" s="2">
        <v>7.0092592592592595E-2</v>
      </c>
      <c r="E5874">
        <v>100</v>
      </c>
      <c r="F5874">
        <v>9.5</v>
      </c>
      <c r="G5874">
        <v>1590404</v>
      </c>
      <c r="H5874">
        <v>19043884</v>
      </c>
      <c r="I5874">
        <f t="shared" si="91"/>
        <v>1556.48</v>
      </c>
    </row>
    <row r="5875" spans="1:9" x14ac:dyDescent="0.2">
      <c r="A5875">
        <v>69049</v>
      </c>
      <c r="B5875" s="1">
        <v>42952</v>
      </c>
      <c r="C5875" s="2">
        <v>0.75924768518518515</v>
      </c>
      <c r="D5875" s="2">
        <v>7.0104166666666676E-2</v>
      </c>
      <c r="E5875">
        <v>100</v>
      </c>
      <c r="F5875">
        <v>10.1</v>
      </c>
      <c r="G5875">
        <v>1686668</v>
      </c>
      <c r="H5875">
        <v>19137404</v>
      </c>
      <c r="I5875">
        <f t="shared" si="91"/>
        <v>1654.7839999999999</v>
      </c>
    </row>
    <row r="5876" spans="1:9" x14ac:dyDescent="0.2">
      <c r="A5876">
        <v>69049</v>
      </c>
      <c r="B5876" s="1">
        <v>42952</v>
      </c>
      <c r="C5876" s="2">
        <v>0.75925925925925919</v>
      </c>
      <c r="D5876" s="2">
        <v>7.0115740740740742E-2</v>
      </c>
      <c r="E5876">
        <v>100.2</v>
      </c>
      <c r="F5876">
        <v>8.8000000000000007</v>
      </c>
      <c r="G5876">
        <v>1471284</v>
      </c>
      <c r="H5876">
        <v>18922012</v>
      </c>
      <c r="I5876">
        <f t="shared" si="91"/>
        <v>1441.7920000000001</v>
      </c>
    </row>
    <row r="5877" spans="1:9" x14ac:dyDescent="0.2">
      <c r="A5877">
        <v>69049</v>
      </c>
      <c r="B5877" s="1">
        <v>42952</v>
      </c>
      <c r="C5877" s="2">
        <v>0.75927083333333334</v>
      </c>
      <c r="D5877" s="2">
        <v>7.0127314814814809E-2</v>
      </c>
      <c r="E5877">
        <v>100.6</v>
      </c>
      <c r="F5877">
        <v>8.9</v>
      </c>
      <c r="G5877">
        <v>1488712</v>
      </c>
      <c r="H5877">
        <v>18939328</v>
      </c>
      <c r="I5877">
        <f t="shared" si="91"/>
        <v>1458.1760000000002</v>
      </c>
    </row>
    <row r="5878" spans="1:9" x14ac:dyDescent="0.2">
      <c r="A5878">
        <v>69049</v>
      </c>
      <c r="B5878" s="1">
        <v>42952</v>
      </c>
      <c r="C5878" s="2">
        <v>0.75928240740740749</v>
      </c>
      <c r="D5878" s="2">
        <v>7.013888888888889E-2</v>
      </c>
      <c r="E5878">
        <v>100</v>
      </c>
      <c r="F5878">
        <v>9.4</v>
      </c>
      <c r="G5878">
        <v>1583760</v>
      </c>
      <c r="H5878">
        <v>19034384</v>
      </c>
      <c r="I5878">
        <f t="shared" si="91"/>
        <v>1540.096</v>
      </c>
    </row>
    <row r="5879" spans="1:9" x14ac:dyDescent="0.2">
      <c r="A5879">
        <v>69049</v>
      </c>
      <c r="B5879" s="1">
        <v>42952</v>
      </c>
      <c r="C5879" s="2">
        <v>0.75929398148148142</v>
      </c>
      <c r="D5879" s="2">
        <v>7.0150462962962956E-2</v>
      </c>
      <c r="E5879">
        <v>103.9</v>
      </c>
      <c r="F5879">
        <v>8.8000000000000007</v>
      </c>
      <c r="G5879">
        <v>1479332</v>
      </c>
      <c r="H5879">
        <v>18930012</v>
      </c>
      <c r="I5879">
        <f t="shared" si="91"/>
        <v>1441.7920000000001</v>
      </c>
    </row>
    <row r="5880" spans="1:9" x14ac:dyDescent="0.2">
      <c r="A5880">
        <v>69049</v>
      </c>
      <c r="B5880" s="1">
        <v>42952</v>
      </c>
      <c r="C5880" s="2">
        <v>0.75930555555555557</v>
      </c>
      <c r="D5880" s="2">
        <v>7.0162037037037037E-2</v>
      </c>
      <c r="E5880">
        <v>99.6</v>
      </c>
      <c r="F5880">
        <v>9.1999999999999993</v>
      </c>
      <c r="G5880">
        <v>1535972</v>
      </c>
      <c r="H5880">
        <v>18986492</v>
      </c>
      <c r="I5880">
        <f t="shared" si="91"/>
        <v>1507.328</v>
      </c>
    </row>
    <row r="5881" spans="1:9" x14ac:dyDescent="0.2">
      <c r="A5881">
        <v>69049</v>
      </c>
      <c r="B5881" s="1">
        <v>42952</v>
      </c>
      <c r="C5881" s="2">
        <v>0.75931712962962961</v>
      </c>
      <c r="D5881" s="2">
        <v>7.0173611111111103E-2</v>
      </c>
      <c r="E5881">
        <v>100.7</v>
      </c>
      <c r="F5881">
        <v>8.9</v>
      </c>
      <c r="G5881">
        <v>1486812</v>
      </c>
      <c r="H5881">
        <v>18937332</v>
      </c>
      <c r="I5881">
        <f t="shared" si="91"/>
        <v>1458.1760000000002</v>
      </c>
    </row>
    <row r="5882" spans="1:9" x14ac:dyDescent="0.2">
      <c r="A5882">
        <v>69049</v>
      </c>
      <c r="B5882" s="1">
        <v>42952</v>
      </c>
      <c r="C5882" s="2">
        <v>0.75932870370370376</v>
      </c>
      <c r="D5882" s="2">
        <v>7.0185185185185184E-2</v>
      </c>
      <c r="E5882">
        <v>100</v>
      </c>
      <c r="F5882">
        <v>9.1999999999999993</v>
      </c>
      <c r="G5882">
        <v>1541620</v>
      </c>
      <c r="H5882">
        <v>19012420</v>
      </c>
      <c r="I5882">
        <f t="shared" si="91"/>
        <v>1507.328</v>
      </c>
    </row>
    <row r="5883" spans="1:9" x14ac:dyDescent="0.2">
      <c r="A5883">
        <v>69049</v>
      </c>
      <c r="B5883" s="1">
        <v>42952</v>
      </c>
      <c r="C5883" s="2">
        <v>0.75934027777777768</v>
      </c>
      <c r="D5883" s="2">
        <v>7.0196759259259264E-2</v>
      </c>
      <c r="E5883">
        <v>100</v>
      </c>
      <c r="F5883">
        <v>8.5</v>
      </c>
      <c r="G5883">
        <v>1432108</v>
      </c>
      <c r="H5883">
        <v>18949436</v>
      </c>
      <c r="I5883">
        <f t="shared" si="91"/>
        <v>1392.64</v>
      </c>
    </row>
    <row r="5884" spans="1:9" x14ac:dyDescent="0.2">
      <c r="A5884">
        <v>69049</v>
      </c>
      <c r="B5884" s="1">
        <v>42952</v>
      </c>
      <c r="C5884" s="2">
        <v>0.75935185185185183</v>
      </c>
      <c r="D5884" s="2">
        <v>7.0208333333333331E-2</v>
      </c>
      <c r="E5884">
        <v>104.6</v>
      </c>
      <c r="F5884">
        <v>8.1</v>
      </c>
      <c r="G5884">
        <v>1359124</v>
      </c>
      <c r="H5884">
        <v>18938164</v>
      </c>
      <c r="I5884">
        <f t="shared" si="91"/>
        <v>1327.104</v>
      </c>
    </row>
    <row r="5885" spans="1:9" x14ac:dyDescent="0.2">
      <c r="A5885">
        <v>69049</v>
      </c>
      <c r="B5885" s="1">
        <v>42952</v>
      </c>
      <c r="C5885" s="2">
        <v>0.75936342592592598</v>
      </c>
      <c r="D5885" s="2">
        <v>7.0219907407407411E-2</v>
      </c>
      <c r="E5885">
        <v>100</v>
      </c>
      <c r="F5885">
        <v>8.4</v>
      </c>
      <c r="G5885">
        <v>1404400</v>
      </c>
      <c r="H5885">
        <v>18983556</v>
      </c>
      <c r="I5885">
        <f t="shared" si="91"/>
        <v>1376.2560000000001</v>
      </c>
    </row>
    <row r="5886" spans="1:9" x14ac:dyDescent="0.2">
      <c r="A5886">
        <v>69049</v>
      </c>
      <c r="B5886" s="1">
        <v>42952</v>
      </c>
      <c r="C5886" s="2">
        <v>0.75937500000000002</v>
      </c>
      <c r="D5886" s="2">
        <v>7.0231481481481492E-2</v>
      </c>
      <c r="E5886">
        <v>100.3</v>
      </c>
      <c r="F5886">
        <v>8.1</v>
      </c>
      <c r="G5886">
        <v>1352892</v>
      </c>
      <c r="H5886">
        <v>18931660</v>
      </c>
      <c r="I5886">
        <f t="shared" si="91"/>
        <v>1327.104</v>
      </c>
    </row>
    <row r="5887" spans="1:9" x14ac:dyDescent="0.2">
      <c r="A5887">
        <v>69049</v>
      </c>
      <c r="B5887" s="1">
        <v>42952</v>
      </c>
      <c r="C5887" s="2">
        <v>0.75938657407407406</v>
      </c>
      <c r="D5887" s="2">
        <v>7.0243055555555559E-2</v>
      </c>
      <c r="E5887">
        <v>100.9</v>
      </c>
      <c r="F5887">
        <v>8.1</v>
      </c>
      <c r="G5887">
        <v>1364732</v>
      </c>
      <c r="H5887">
        <v>18943856</v>
      </c>
      <c r="I5887">
        <f t="shared" si="91"/>
        <v>1327.104</v>
      </c>
    </row>
    <row r="5888" spans="1:9" x14ac:dyDescent="0.2">
      <c r="A5888">
        <v>69049</v>
      </c>
      <c r="B5888" s="1">
        <v>42952</v>
      </c>
      <c r="C5888" s="2">
        <v>0.7593981481481481</v>
      </c>
      <c r="D5888" s="2">
        <v>7.0254629629629625E-2</v>
      </c>
      <c r="E5888">
        <v>100</v>
      </c>
      <c r="F5888">
        <v>8.6999999999999993</v>
      </c>
      <c r="G5888">
        <v>1460108</v>
      </c>
      <c r="H5888">
        <v>19038912</v>
      </c>
      <c r="I5888">
        <f t="shared" si="91"/>
        <v>1425.4079999999999</v>
      </c>
    </row>
    <row r="5889" spans="1:9" x14ac:dyDescent="0.2">
      <c r="A5889">
        <v>69049</v>
      </c>
      <c r="B5889" s="1">
        <v>42952</v>
      </c>
      <c r="C5889" s="2">
        <v>0.75940972222222225</v>
      </c>
      <c r="D5889" s="2">
        <v>7.0266203703703692E-2</v>
      </c>
      <c r="E5889">
        <v>101</v>
      </c>
      <c r="F5889">
        <v>8.4</v>
      </c>
      <c r="G5889">
        <v>1412520</v>
      </c>
      <c r="H5889">
        <v>18991288</v>
      </c>
      <c r="I5889">
        <f t="shared" si="91"/>
        <v>1376.2560000000001</v>
      </c>
    </row>
    <row r="5890" spans="1:9" x14ac:dyDescent="0.2">
      <c r="A5890">
        <v>69049</v>
      </c>
      <c r="B5890" s="1">
        <v>42952</v>
      </c>
      <c r="C5890" s="2">
        <v>0.7594212962962964</v>
      </c>
      <c r="D5890" s="2">
        <v>7.0277777777777786E-2</v>
      </c>
      <c r="E5890">
        <v>100</v>
      </c>
      <c r="F5890">
        <v>8.9</v>
      </c>
      <c r="G5890">
        <v>1498572</v>
      </c>
      <c r="H5890">
        <v>19077640</v>
      </c>
      <c r="I5890">
        <f t="shared" si="91"/>
        <v>1458.1760000000002</v>
      </c>
    </row>
    <row r="5891" spans="1:9" x14ac:dyDescent="0.2">
      <c r="A5891">
        <v>69049</v>
      </c>
      <c r="B5891" s="1">
        <v>42952</v>
      </c>
      <c r="C5891" s="2">
        <v>0.75943287037037033</v>
      </c>
      <c r="D5891" s="2">
        <v>7.0289351851851853E-2</v>
      </c>
      <c r="E5891">
        <v>100</v>
      </c>
      <c r="F5891">
        <v>9.4</v>
      </c>
      <c r="G5891">
        <v>1583632</v>
      </c>
      <c r="H5891">
        <v>19162792</v>
      </c>
      <c r="I5891">
        <f t="shared" ref="I5891:I5954" si="92">((F5891 / 100) * J$2)/2^20</f>
        <v>1540.096</v>
      </c>
    </row>
    <row r="5892" spans="1:9" x14ac:dyDescent="0.2">
      <c r="A5892">
        <v>69049</v>
      </c>
      <c r="B5892" s="1">
        <v>42952</v>
      </c>
      <c r="C5892" s="2">
        <v>0.75944444444444448</v>
      </c>
      <c r="D5892" s="2">
        <v>7.0300925925925919E-2</v>
      </c>
      <c r="E5892">
        <v>100.3</v>
      </c>
      <c r="F5892">
        <v>8.1</v>
      </c>
      <c r="G5892">
        <v>1353384</v>
      </c>
      <c r="H5892">
        <v>18933148</v>
      </c>
      <c r="I5892">
        <f t="shared" si="92"/>
        <v>1327.104</v>
      </c>
    </row>
    <row r="5893" spans="1:9" x14ac:dyDescent="0.2">
      <c r="A5893">
        <v>69049</v>
      </c>
      <c r="B5893" s="1">
        <v>42952</v>
      </c>
      <c r="C5893" s="2">
        <v>0.75945601851851852</v>
      </c>
      <c r="D5893" s="2">
        <v>7.03125E-2</v>
      </c>
      <c r="E5893">
        <v>100</v>
      </c>
      <c r="F5893">
        <v>8.3000000000000007</v>
      </c>
      <c r="G5893">
        <v>1385528</v>
      </c>
      <c r="H5893">
        <v>18964716</v>
      </c>
      <c r="I5893">
        <f t="shared" si="92"/>
        <v>1359.8720000000001</v>
      </c>
    </row>
    <row r="5894" spans="1:9" x14ac:dyDescent="0.2">
      <c r="A5894">
        <v>69049</v>
      </c>
      <c r="B5894" s="1">
        <v>42952</v>
      </c>
      <c r="C5894" s="2">
        <v>0.75946759259259267</v>
      </c>
      <c r="D5894" s="2">
        <v>7.0324074074074081E-2</v>
      </c>
      <c r="E5894">
        <v>100</v>
      </c>
      <c r="F5894">
        <v>8.4</v>
      </c>
      <c r="G5894">
        <v>1406624</v>
      </c>
      <c r="H5894">
        <v>18985616</v>
      </c>
      <c r="I5894">
        <f t="shared" si="92"/>
        <v>1376.2560000000001</v>
      </c>
    </row>
    <row r="5895" spans="1:9" x14ac:dyDescent="0.2">
      <c r="A5895">
        <v>69049</v>
      </c>
      <c r="B5895" s="1">
        <v>42952</v>
      </c>
      <c r="C5895" s="2">
        <v>0.75947916666666659</v>
      </c>
      <c r="D5895" s="2">
        <v>7.0335648148148147E-2</v>
      </c>
      <c r="E5895">
        <v>100</v>
      </c>
      <c r="F5895">
        <v>9</v>
      </c>
      <c r="G5895">
        <v>1503476</v>
      </c>
      <c r="H5895">
        <v>19082720</v>
      </c>
      <c r="I5895">
        <f t="shared" si="92"/>
        <v>1474.56</v>
      </c>
    </row>
    <row r="5896" spans="1:9" x14ac:dyDescent="0.2">
      <c r="A5896">
        <v>69049</v>
      </c>
      <c r="B5896" s="1">
        <v>42952</v>
      </c>
      <c r="C5896" s="2">
        <v>0.75949074074074074</v>
      </c>
      <c r="D5896" s="2">
        <v>7.0347222222222214E-2</v>
      </c>
      <c r="E5896">
        <v>100.3</v>
      </c>
      <c r="F5896">
        <v>8.6</v>
      </c>
      <c r="G5896">
        <v>1441428</v>
      </c>
      <c r="H5896">
        <v>19020668</v>
      </c>
      <c r="I5896">
        <f t="shared" si="92"/>
        <v>1409.0239999999999</v>
      </c>
    </row>
    <row r="5897" spans="1:9" x14ac:dyDescent="0.2">
      <c r="A5897">
        <v>69049</v>
      </c>
      <c r="B5897" s="1">
        <v>42952</v>
      </c>
      <c r="C5897" s="2">
        <v>0.75950231481481489</v>
      </c>
      <c r="D5897" s="2">
        <v>7.0358796296296308E-2</v>
      </c>
      <c r="E5897">
        <v>99.9</v>
      </c>
      <c r="F5897">
        <v>9.1999999999999993</v>
      </c>
      <c r="G5897">
        <v>1535340</v>
      </c>
      <c r="H5897">
        <v>19114188</v>
      </c>
      <c r="I5897">
        <f t="shared" si="92"/>
        <v>1507.328</v>
      </c>
    </row>
    <row r="5898" spans="1:9" x14ac:dyDescent="0.2">
      <c r="A5898">
        <v>69049</v>
      </c>
      <c r="B5898" s="1">
        <v>42952</v>
      </c>
      <c r="C5898" s="2">
        <v>0.75951388888888882</v>
      </c>
      <c r="D5898" s="2">
        <v>7.0370370370370375E-2</v>
      </c>
      <c r="E5898">
        <v>100</v>
      </c>
      <c r="F5898">
        <v>9.6999999999999993</v>
      </c>
      <c r="G5898">
        <v>1635468</v>
      </c>
      <c r="H5898">
        <v>19214364</v>
      </c>
      <c r="I5898">
        <f t="shared" si="92"/>
        <v>1589.2479999999998</v>
      </c>
    </row>
    <row r="5899" spans="1:9" x14ac:dyDescent="0.2">
      <c r="A5899">
        <v>69049</v>
      </c>
      <c r="B5899" s="1">
        <v>42952</v>
      </c>
      <c r="C5899" s="2">
        <v>0.75952546296296297</v>
      </c>
      <c r="D5899" s="2">
        <v>7.0381944444444441E-2</v>
      </c>
      <c r="E5899">
        <v>100.7</v>
      </c>
      <c r="F5899">
        <v>8.5</v>
      </c>
      <c r="G5899">
        <v>1426140</v>
      </c>
      <c r="H5899">
        <v>19005032</v>
      </c>
      <c r="I5899">
        <f t="shared" si="92"/>
        <v>1392.64</v>
      </c>
    </row>
    <row r="5900" spans="1:9" x14ac:dyDescent="0.2">
      <c r="A5900">
        <v>69049</v>
      </c>
      <c r="B5900" s="1">
        <v>42952</v>
      </c>
      <c r="C5900" s="2">
        <v>0.75953703703703701</v>
      </c>
      <c r="D5900" s="2">
        <v>7.0393518518518508E-2</v>
      </c>
      <c r="E5900">
        <v>100</v>
      </c>
      <c r="F5900">
        <v>9.1</v>
      </c>
      <c r="G5900">
        <v>1519044</v>
      </c>
      <c r="H5900">
        <v>19098040</v>
      </c>
      <c r="I5900">
        <f t="shared" si="92"/>
        <v>1490.944</v>
      </c>
    </row>
    <row r="5901" spans="1:9" x14ac:dyDescent="0.2">
      <c r="A5901">
        <v>69049</v>
      </c>
      <c r="B5901" s="1">
        <v>42952</v>
      </c>
      <c r="C5901" s="2">
        <v>0.75956018518518509</v>
      </c>
      <c r="D5901" s="2">
        <v>7.0416666666666669E-2</v>
      </c>
      <c r="E5901">
        <v>103.4</v>
      </c>
      <c r="F5901">
        <v>8.5</v>
      </c>
      <c r="G5901">
        <v>1423500</v>
      </c>
      <c r="H5901">
        <v>19002708</v>
      </c>
      <c r="I5901">
        <f t="shared" si="92"/>
        <v>1392.64</v>
      </c>
    </row>
    <row r="5902" spans="1:9" x14ac:dyDescent="0.2">
      <c r="A5902">
        <v>69049</v>
      </c>
      <c r="B5902" s="1">
        <v>42952</v>
      </c>
      <c r="C5902" s="2">
        <v>0.75957175925925924</v>
      </c>
      <c r="D5902" s="2">
        <v>7.0428240740740736E-2</v>
      </c>
      <c r="E5902">
        <v>100</v>
      </c>
      <c r="F5902">
        <v>8.8000000000000007</v>
      </c>
      <c r="G5902">
        <v>1474384</v>
      </c>
      <c r="H5902">
        <v>19053220</v>
      </c>
      <c r="I5902">
        <f t="shared" si="92"/>
        <v>1441.7920000000001</v>
      </c>
    </row>
    <row r="5903" spans="1:9" x14ac:dyDescent="0.2">
      <c r="A5903">
        <v>69049</v>
      </c>
      <c r="B5903" s="1">
        <v>42952</v>
      </c>
      <c r="C5903" s="2">
        <v>0.75958333333333339</v>
      </c>
      <c r="D5903" s="2">
        <v>7.0439814814814816E-2</v>
      </c>
      <c r="E5903">
        <v>102.8</v>
      </c>
      <c r="F5903">
        <v>8.1999999999999993</v>
      </c>
      <c r="G5903">
        <v>1383856</v>
      </c>
      <c r="H5903">
        <v>18962672</v>
      </c>
      <c r="I5903">
        <f t="shared" si="92"/>
        <v>1343.4879999999998</v>
      </c>
    </row>
    <row r="5904" spans="1:9" x14ac:dyDescent="0.2">
      <c r="A5904">
        <v>69049</v>
      </c>
      <c r="B5904" s="1">
        <v>42952</v>
      </c>
      <c r="C5904" s="2">
        <v>0.75959490740740743</v>
      </c>
      <c r="D5904" s="2">
        <v>7.0451388888888897E-2</v>
      </c>
      <c r="E5904">
        <v>102.5</v>
      </c>
      <c r="F5904">
        <v>8.5</v>
      </c>
      <c r="G5904">
        <v>1428052</v>
      </c>
      <c r="H5904">
        <v>19007124</v>
      </c>
      <c r="I5904">
        <f t="shared" si="92"/>
        <v>1392.64</v>
      </c>
    </row>
    <row r="5905" spans="1:9" x14ac:dyDescent="0.2">
      <c r="A5905">
        <v>69049</v>
      </c>
      <c r="B5905" s="1">
        <v>42952</v>
      </c>
      <c r="C5905" s="2">
        <v>0.75960648148148147</v>
      </c>
      <c r="D5905" s="2">
        <v>7.0462962962962963E-2</v>
      </c>
      <c r="E5905">
        <v>100</v>
      </c>
      <c r="F5905">
        <v>9.1</v>
      </c>
      <c r="G5905">
        <v>1526476</v>
      </c>
      <c r="H5905">
        <v>19105252</v>
      </c>
      <c r="I5905">
        <f t="shared" si="92"/>
        <v>1490.944</v>
      </c>
    </row>
    <row r="5906" spans="1:9" x14ac:dyDescent="0.2">
      <c r="A5906">
        <v>69049</v>
      </c>
      <c r="B5906" s="1">
        <v>42952</v>
      </c>
      <c r="C5906" s="2">
        <v>0.7596180555555555</v>
      </c>
      <c r="D5906" s="2">
        <v>7.0474537037037044E-2</v>
      </c>
      <c r="E5906">
        <v>100</v>
      </c>
      <c r="F5906">
        <v>9.6999999999999993</v>
      </c>
      <c r="G5906">
        <v>1620444</v>
      </c>
      <c r="H5906">
        <v>19199620</v>
      </c>
      <c r="I5906">
        <f t="shared" si="92"/>
        <v>1589.2479999999998</v>
      </c>
    </row>
    <row r="5907" spans="1:9" x14ac:dyDescent="0.2">
      <c r="A5907">
        <v>69049</v>
      </c>
      <c r="B5907" s="1">
        <v>42952</v>
      </c>
      <c r="C5907" s="2">
        <v>0.75962962962962965</v>
      </c>
      <c r="D5907" s="2">
        <v>7.048611111111111E-2</v>
      </c>
      <c r="E5907">
        <v>104</v>
      </c>
      <c r="F5907">
        <v>8.6</v>
      </c>
      <c r="G5907">
        <v>1441324</v>
      </c>
      <c r="H5907">
        <v>19020496</v>
      </c>
      <c r="I5907">
        <f t="shared" si="92"/>
        <v>1409.0239999999999</v>
      </c>
    </row>
    <row r="5908" spans="1:9" x14ac:dyDescent="0.2">
      <c r="A5908">
        <v>69049</v>
      </c>
      <c r="B5908" s="1">
        <v>42952</v>
      </c>
      <c r="C5908" s="2">
        <v>0.7596412037037038</v>
      </c>
      <c r="D5908" s="2">
        <v>7.0497685185185191E-2</v>
      </c>
      <c r="E5908">
        <v>99.4</v>
      </c>
      <c r="F5908">
        <v>9</v>
      </c>
      <c r="G5908">
        <v>1501968</v>
      </c>
      <c r="H5908">
        <v>19080736</v>
      </c>
      <c r="I5908">
        <f t="shared" si="92"/>
        <v>1474.56</v>
      </c>
    </row>
    <row r="5909" spans="1:9" x14ac:dyDescent="0.2">
      <c r="A5909">
        <v>69049</v>
      </c>
      <c r="B5909" s="1">
        <v>42952</v>
      </c>
      <c r="C5909" s="2">
        <v>0.75965277777777773</v>
      </c>
      <c r="D5909" s="2">
        <v>7.0509259259259258E-2</v>
      </c>
      <c r="E5909">
        <v>100</v>
      </c>
      <c r="F5909">
        <v>8.6</v>
      </c>
      <c r="G5909">
        <v>1436300</v>
      </c>
      <c r="H5909">
        <v>19015276</v>
      </c>
      <c r="I5909">
        <f t="shared" si="92"/>
        <v>1409.0239999999999</v>
      </c>
    </row>
    <row r="5910" spans="1:9" x14ac:dyDescent="0.2">
      <c r="A5910">
        <v>69049</v>
      </c>
      <c r="B5910" s="1">
        <v>42952</v>
      </c>
      <c r="C5910" s="2">
        <v>0.75966435185185188</v>
      </c>
      <c r="D5910" s="2">
        <v>7.0520833333333324E-2</v>
      </c>
      <c r="E5910">
        <v>100.2</v>
      </c>
      <c r="F5910">
        <v>8.6999999999999993</v>
      </c>
      <c r="G5910">
        <v>1463188</v>
      </c>
      <c r="H5910">
        <v>19042236</v>
      </c>
      <c r="I5910">
        <f t="shared" si="92"/>
        <v>1425.4079999999999</v>
      </c>
    </row>
    <row r="5911" spans="1:9" x14ac:dyDescent="0.2">
      <c r="A5911">
        <v>69049</v>
      </c>
      <c r="B5911" s="1">
        <v>42952</v>
      </c>
      <c r="C5911" s="2">
        <v>0.75967592592592592</v>
      </c>
      <c r="D5911" s="2">
        <v>7.0532407407407405E-2</v>
      </c>
      <c r="E5911">
        <v>100</v>
      </c>
      <c r="F5911">
        <v>9.3000000000000007</v>
      </c>
      <c r="G5911">
        <v>1557108</v>
      </c>
      <c r="H5911">
        <v>19136092</v>
      </c>
      <c r="I5911">
        <f t="shared" si="92"/>
        <v>1523.7120000000002</v>
      </c>
    </row>
    <row r="5912" spans="1:9" x14ac:dyDescent="0.2">
      <c r="A5912">
        <v>69049</v>
      </c>
      <c r="B5912" s="1">
        <v>42952</v>
      </c>
      <c r="C5912" s="2">
        <v>0.75968750000000007</v>
      </c>
      <c r="D5912" s="2">
        <v>7.0543981481481485E-2</v>
      </c>
      <c r="E5912">
        <v>100.4</v>
      </c>
      <c r="F5912">
        <v>8.5</v>
      </c>
      <c r="G5912">
        <v>1422236</v>
      </c>
      <c r="H5912">
        <v>19001512</v>
      </c>
      <c r="I5912">
        <f t="shared" si="92"/>
        <v>1392.64</v>
      </c>
    </row>
    <row r="5913" spans="1:9" x14ac:dyDescent="0.2">
      <c r="A5913">
        <v>69049</v>
      </c>
      <c r="B5913" s="1">
        <v>42952</v>
      </c>
      <c r="C5913" s="2">
        <v>0.759699074074074</v>
      </c>
      <c r="D5913" s="2">
        <v>7.0555555555555552E-2</v>
      </c>
      <c r="E5913">
        <v>101.1</v>
      </c>
      <c r="F5913">
        <v>8.6</v>
      </c>
      <c r="G5913">
        <v>1441264</v>
      </c>
      <c r="H5913">
        <v>19020364</v>
      </c>
      <c r="I5913">
        <f t="shared" si="92"/>
        <v>1409.0239999999999</v>
      </c>
    </row>
    <row r="5914" spans="1:9" x14ac:dyDescent="0.2">
      <c r="A5914">
        <v>69049</v>
      </c>
      <c r="B5914" s="1">
        <v>42952</v>
      </c>
      <c r="C5914" s="2">
        <v>0.75971064814814815</v>
      </c>
      <c r="D5914" s="2">
        <v>7.0567129629629632E-2</v>
      </c>
      <c r="E5914">
        <v>100</v>
      </c>
      <c r="F5914">
        <v>9.1999999999999993</v>
      </c>
      <c r="G5914">
        <v>1539340</v>
      </c>
      <c r="H5914">
        <v>19118492</v>
      </c>
      <c r="I5914">
        <f t="shared" si="92"/>
        <v>1507.328</v>
      </c>
    </row>
    <row r="5915" spans="1:9" x14ac:dyDescent="0.2">
      <c r="A5915">
        <v>69049</v>
      </c>
      <c r="B5915" s="1">
        <v>42952</v>
      </c>
      <c r="C5915" s="2">
        <v>0.7597222222222223</v>
      </c>
      <c r="D5915" s="2">
        <v>7.0578703703703713E-2</v>
      </c>
      <c r="E5915">
        <v>115.9</v>
      </c>
      <c r="F5915">
        <v>8.8000000000000007</v>
      </c>
      <c r="G5915">
        <v>1469936</v>
      </c>
      <c r="H5915">
        <v>19048936</v>
      </c>
      <c r="I5915">
        <f t="shared" si="92"/>
        <v>1441.7920000000001</v>
      </c>
    </row>
    <row r="5916" spans="1:9" x14ac:dyDescent="0.2">
      <c r="A5916">
        <v>69049</v>
      </c>
      <c r="B5916" s="1">
        <v>42952</v>
      </c>
      <c r="C5916" s="2">
        <v>0.75973379629629623</v>
      </c>
      <c r="D5916" s="2">
        <v>7.059027777777778E-2</v>
      </c>
      <c r="E5916">
        <v>100</v>
      </c>
      <c r="F5916">
        <v>8.9</v>
      </c>
      <c r="G5916">
        <v>1494244</v>
      </c>
      <c r="H5916">
        <v>19073160</v>
      </c>
      <c r="I5916">
        <f t="shared" si="92"/>
        <v>1458.1760000000002</v>
      </c>
    </row>
    <row r="5917" spans="1:9" x14ac:dyDescent="0.2">
      <c r="A5917">
        <v>69049</v>
      </c>
      <c r="B5917" s="1">
        <v>42952</v>
      </c>
      <c r="C5917" s="2">
        <v>0.75974537037037038</v>
      </c>
      <c r="D5917" s="2">
        <v>7.0601851851851846E-2</v>
      </c>
      <c r="E5917">
        <v>100</v>
      </c>
      <c r="F5917">
        <v>9.5</v>
      </c>
      <c r="G5917">
        <v>1591192</v>
      </c>
      <c r="H5917">
        <v>19170264</v>
      </c>
      <c r="I5917">
        <f t="shared" si="92"/>
        <v>1556.48</v>
      </c>
    </row>
    <row r="5918" spans="1:9" x14ac:dyDescent="0.2">
      <c r="A5918">
        <v>69049</v>
      </c>
      <c r="B5918" s="1">
        <v>42952</v>
      </c>
      <c r="C5918" s="2">
        <v>0.75975694444444442</v>
      </c>
      <c r="D5918" s="2">
        <v>7.0613425925925913E-2</v>
      </c>
      <c r="E5918">
        <v>103.8</v>
      </c>
      <c r="F5918">
        <v>8.5</v>
      </c>
      <c r="G5918">
        <v>1418632</v>
      </c>
      <c r="H5918">
        <v>18997880</v>
      </c>
      <c r="I5918">
        <f t="shared" si="92"/>
        <v>1392.64</v>
      </c>
    </row>
    <row r="5919" spans="1:9" x14ac:dyDescent="0.2">
      <c r="A5919">
        <v>69049</v>
      </c>
      <c r="B5919" s="1">
        <v>42952</v>
      </c>
      <c r="C5919" s="2">
        <v>0.75976851851851857</v>
      </c>
      <c r="D5919" s="2">
        <v>7.0625000000000007E-2</v>
      </c>
      <c r="E5919">
        <v>100.3</v>
      </c>
      <c r="F5919">
        <v>8.4</v>
      </c>
      <c r="G5919">
        <v>1408780</v>
      </c>
      <c r="H5919">
        <v>18987548</v>
      </c>
      <c r="I5919">
        <f t="shared" si="92"/>
        <v>1376.2560000000001</v>
      </c>
    </row>
    <row r="5920" spans="1:9" x14ac:dyDescent="0.2">
      <c r="A5920">
        <v>69049</v>
      </c>
      <c r="B5920" s="1">
        <v>42952</v>
      </c>
      <c r="C5920" s="2">
        <v>0.75978009259259249</v>
      </c>
      <c r="D5920" s="2">
        <v>7.0636574074074074E-2</v>
      </c>
      <c r="E5920">
        <v>98.5</v>
      </c>
      <c r="F5920">
        <v>8.4</v>
      </c>
      <c r="G5920">
        <v>1410908</v>
      </c>
      <c r="H5920">
        <v>18990016</v>
      </c>
      <c r="I5920">
        <f t="shared" si="92"/>
        <v>1376.2560000000001</v>
      </c>
    </row>
    <row r="5921" spans="1:9" x14ac:dyDescent="0.2">
      <c r="A5921">
        <v>69049</v>
      </c>
      <c r="B5921" s="1">
        <v>42952</v>
      </c>
      <c r="C5921" s="2">
        <v>0.75979166666666664</v>
      </c>
      <c r="D5921" s="2">
        <v>7.064814814814814E-2</v>
      </c>
      <c r="E5921">
        <v>100.3</v>
      </c>
      <c r="F5921">
        <v>9</v>
      </c>
      <c r="G5921">
        <v>1506812</v>
      </c>
      <c r="H5921">
        <v>19085920</v>
      </c>
      <c r="I5921">
        <f t="shared" si="92"/>
        <v>1474.56</v>
      </c>
    </row>
    <row r="5922" spans="1:9" x14ac:dyDescent="0.2">
      <c r="A5922">
        <v>69049</v>
      </c>
      <c r="B5922" s="1">
        <v>42952</v>
      </c>
      <c r="C5922" s="2">
        <v>0.75980324074074079</v>
      </c>
      <c r="D5922" s="2">
        <v>7.0659722222222221E-2</v>
      </c>
      <c r="E5922">
        <v>100</v>
      </c>
      <c r="F5922">
        <v>9.6</v>
      </c>
      <c r="G5922">
        <v>1604572</v>
      </c>
      <c r="H5922">
        <v>19183536</v>
      </c>
      <c r="I5922">
        <f t="shared" si="92"/>
        <v>1572.864</v>
      </c>
    </row>
    <row r="5923" spans="1:9" x14ac:dyDescent="0.2">
      <c r="A5923">
        <v>69049</v>
      </c>
      <c r="B5923" s="1">
        <v>42952</v>
      </c>
      <c r="C5923" s="2">
        <v>0.75981481481481483</v>
      </c>
      <c r="D5923" s="2">
        <v>7.0671296296296301E-2</v>
      </c>
      <c r="E5923">
        <v>100</v>
      </c>
      <c r="F5923">
        <v>8.6</v>
      </c>
      <c r="G5923">
        <v>1442992</v>
      </c>
      <c r="H5923">
        <v>19037264</v>
      </c>
      <c r="I5923">
        <f t="shared" si="92"/>
        <v>1409.0239999999999</v>
      </c>
    </row>
    <row r="5924" spans="1:9" x14ac:dyDescent="0.2">
      <c r="A5924">
        <v>69049</v>
      </c>
      <c r="B5924" s="1">
        <v>42952</v>
      </c>
      <c r="C5924" s="2">
        <v>0.75982638888888887</v>
      </c>
      <c r="D5924" s="2">
        <v>7.0682870370370368E-2</v>
      </c>
      <c r="E5924">
        <v>100.4</v>
      </c>
      <c r="F5924">
        <v>8.8000000000000007</v>
      </c>
      <c r="G5924">
        <v>1473376</v>
      </c>
      <c r="H5924">
        <v>19066784</v>
      </c>
      <c r="I5924">
        <f t="shared" si="92"/>
        <v>1441.7920000000001</v>
      </c>
    </row>
    <row r="5925" spans="1:9" x14ac:dyDescent="0.2">
      <c r="A5925">
        <v>69049</v>
      </c>
      <c r="B5925" s="1">
        <v>42952</v>
      </c>
      <c r="C5925" s="2">
        <v>0.75983796296296291</v>
      </c>
      <c r="D5925" s="2">
        <v>7.0694444444444449E-2</v>
      </c>
      <c r="E5925">
        <v>112.1</v>
      </c>
      <c r="F5925">
        <v>8.8000000000000007</v>
      </c>
      <c r="G5925">
        <v>1473972</v>
      </c>
      <c r="H5925">
        <v>19067288</v>
      </c>
      <c r="I5925">
        <f t="shared" si="92"/>
        <v>1441.7920000000001</v>
      </c>
    </row>
    <row r="5926" spans="1:9" x14ac:dyDescent="0.2">
      <c r="A5926">
        <v>69049</v>
      </c>
      <c r="B5926" s="1">
        <v>42952</v>
      </c>
      <c r="C5926" s="2">
        <v>0.75984953703703706</v>
      </c>
      <c r="D5926" s="2">
        <v>7.0706018518518529E-2</v>
      </c>
      <c r="E5926">
        <v>100</v>
      </c>
      <c r="F5926">
        <v>9</v>
      </c>
      <c r="G5926">
        <v>1505948</v>
      </c>
      <c r="H5926">
        <v>19099704</v>
      </c>
      <c r="I5926">
        <f t="shared" si="92"/>
        <v>1474.56</v>
      </c>
    </row>
    <row r="5927" spans="1:9" x14ac:dyDescent="0.2">
      <c r="A5927">
        <v>69049</v>
      </c>
      <c r="B5927" s="1">
        <v>42952</v>
      </c>
      <c r="C5927" s="2">
        <v>0.75986111111111121</v>
      </c>
      <c r="D5927" s="2">
        <v>7.0717592592592596E-2</v>
      </c>
      <c r="E5927">
        <v>100</v>
      </c>
      <c r="F5927">
        <v>9.5</v>
      </c>
      <c r="G5927">
        <v>1601016</v>
      </c>
      <c r="H5927">
        <v>19194760</v>
      </c>
      <c r="I5927">
        <f t="shared" si="92"/>
        <v>1556.48</v>
      </c>
    </row>
    <row r="5928" spans="1:9" x14ac:dyDescent="0.2">
      <c r="A5928">
        <v>69049</v>
      </c>
      <c r="B5928" s="1">
        <v>42952</v>
      </c>
      <c r="C5928" s="2">
        <v>0.75987268518518514</v>
      </c>
      <c r="D5928" s="2">
        <v>7.0729166666666662E-2</v>
      </c>
      <c r="E5928">
        <v>104.5</v>
      </c>
      <c r="F5928">
        <v>8.5</v>
      </c>
      <c r="G5928">
        <v>1427056</v>
      </c>
      <c r="H5928">
        <v>19020840</v>
      </c>
      <c r="I5928">
        <f t="shared" si="92"/>
        <v>1392.64</v>
      </c>
    </row>
    <row r="5929" spans="1:9" x14ac:dyDescent="0.2">
      <c r="A5929">
        <v>69049</v>
      </c>
      <c r="B5929" s="1">
        <v>42952</v>
      </c>
      <c r="C5929" s="2">
        <v>0.75988425925925929</v>
      </c>
      <c r="D5929" s="2">
        <v>7.0740740740740743E-2</v>
      </c>
      <c r="E5929">
        <v>102</v>
      </c>
      <c r="F5929">
        <v>8.6</v>
      </c>
      <c r="G5929">
        <v>1440116</v>
      </c>
      <c r="H5929">
        <v>19033548</v>
      </c>
      <c r="I5929">
        <f t="shared" si="92"/>
        <v>1409.0239999999999</v>
      </c>
    </row>
    <row r="5930" spans="1:9" x14ac:dyDescent="0.2">
      <c r="A5930">
        <v>69049</v>
      </c>
      <c r="B5930" s="1">
        <v>42952</v>
      </c>
      <c r="C5930" s="2">
        <v>0.75989583333333333</v>
      </c>
      <c r="D5930" s="2">
        <v>7.075231481481481E-2</v>
      </c>
      <c r="E5930">
        <v>100</v>
      </c>
      <c r="F5930">
        <v>9</v>
      </c>
      <c r="G5930">
        <v>1504096</v>
      </c>
      <c r="H5930">
        <v>19097708</v>
      </c>
      <c r="I5930">
        <f t="shared" si="92"/>
        <v>1474.56</v>
      </c>
    </row>
    <row r="5931" spans="1:9" x14ac:dyDescent="0.2">
      <c r="A5931">
        <v>69049</v>
      </c>
      <c r="B5931" s="1">
        <v>42952</v>
      </c>
      <c r="C5931" s="2">
        <v>0.75990740740740748</v>
      </c>
      <c r="D5931" s="2">
        <v>7.076388888888889E-2</v>
      </c>
      <c r="E5931">
        <v>101.1</v>
      </c>
      <c r="F5931">
        <v>8.6999999999999993</v>
      </c>
      <c r="G5931">
        <v>1460488</v>
      </c>
      <c r="H5931">
        <v>19054180</v>
      </c>
      <c r="I5931">
        <f t="shared" si="92"/>
        <v>1425.4079999999999</v>
      </c>
    </row>
    <row r="5932" spans="1:9" x14ac:dyDescent="0.2">
      <c r="A5932">
        <v>69049</v>
      </c>
      <c r="B5932" s="1">
        <v>42952</v>
      </c>
      <c r="C5932" s="2">
        <v>0.7599189814814814</v>
      </c>
      <c r="D5932" s="2">
        <v>7.0775462962962957E-2</v>
      </c>
      <c r="E5932">
        <v>100</v>
      </c>
      <c r="F5932">
        <v>9.1999999999999993</v>
      </c>
      <c r="G5932">
        <v>1541184</v>
      </c>
      <c r="H5932">
        <v>19134900</v>
      </c>
      <c r="I5932">
        <f t="shared" si="92"/>
        <v>1507.328</v>
      </c>
    </row>
    <row r="5933" spans="1:9" x14ac:dyDescent="0.2">
      <c r="A5933">
        <v>69049</v>
      </c>
      <c r="B5933" s="1">
        <v>42952</v>
      </c>
      <c r="C5933" s="2">
        <v>0.75993055555555555</v>
      </c>
      <c r="D5933" s="2">
        <v>7.0787037037037037E-2</v>
      </c>
      <c r="E5933">
        <v>100.3</v>
      </c>
      <c r="F5933">
        <v>8.8000000000000007</v>
      </c>
      <c r="G5933">
        <v>1482052</v>
      </c>
      <c r="H5933">
        <v>19075500</v>
      </c>
      <c r="I5933">
        <f t="shared" si="92"/>
        <v>1441.7920000000001</v>
      </c>
    </row>
    <row r="5934" spans="1:9" x14ac:dyDescent="0.2">
      <c r="A5934">
        <v>69049</v>
      </c>
      <c r="B5934" s="1">
        <v>42952</v>
      </c>
      <c r="C5934" s="2">
        <v>0.75995370370370363</v>
      </c>
      <c r="D5934" s="2">
        <v>7.0810185185185184E-2</v>
      </c>
      <c r="E5934">
        <v>100</v>
      </c>
      <c r="F5934">
        <v>9.4</v>
      </c>
      <c r="G5934">
        <v>1580184</v>
      </c>
      <c r="H5934">
        <v>19173628</v>
      </c>
      <c r="I5934">
        <f t="shared" si="92"/>
        <v>1540.096</v>
      </c>
    </row>
    <row r="5935" spans="1:9" x14ac:dyDescent="0.2">
      <c r="A5935">
        <v>69049</v>
      </c>
      <c r="B5935" s="1">
        <v>42952</v>
      </c>
      <c r="C5935" s="2">
        <v>0.75996527777777778</v>
      </c>
      <c r="D5935" s="2">
        <v>7.0821759259259265E-2</v>
      </c>
      <c r="E5935">
        <v>100.5</v>
      </c>
      <c r="F5935">
        <v>9</v>
      </c>
      <c r="G5935">
        <v>1516804</v>
      </c>
      <c r="H5935">
        <v>19110552</v>
      </c>
      <c r="I5935">
        <f t="shared" si="92"/>
        <v>1474.56</v>
      </c>
    </row>
    <row r="5936" spans="1:9" x14ac:dyDescent="0.2">
      <c r="A5936">
        <v>69049</v>
      </c>
      <c r="B5936" s="1">
        <v>42952</v>
      </c>
      <c r="C5936" s="2">
        <v>0.75997685185185182</v>
      </c>
      <c r="D5936" s="2">
        <v>7.0833333333333331E-2</v>
      </c>
      <c r="E5936">
        <v>100</v>
      </c>
      <c r="F5936">
        <v>9.6</v>
      </c>
      <c r="G5936">
        <v>1614868</v>
      </c>
      <c r="H5936">
        <v>19208168</v>
      </c>
      <c r="I5936">
        <f t="shared" si="92"/>
        <v>1572.864</v>
      </c>
    </row>
    <row r="5937" spans="1:9" x14ac:dyDescent="0.2">
      <c r="A5937">
        <v>69049</v>
      </c>
      <c r="B5937" s="1">
        <v>42952</v>
      </c>
      <c r="C5937" s="2">
        <v>0.75998842592592597</v>
      </c>
      <c r="D5937" s="2">
        <v>7.0844907407407412E-2</v>
      </c>
      <c r="E5937">
        <v>100</v>
      </c>
      <c r="F5937">
        <v>10.199999999999999</v>
      </c>
      <c r="G5937">
        <v>1709372</v>
      </c>
      <c r="H5937">
        <v>19302712</v>
      </c>
      <c r="I5937">
        <f t="shared" si="92"/>
        <v>1671.1679999999999</v>
      </c>
    </row>
    <row r="5938" spans="1:9" x14ac:dyDescent="0.2">
      <c r="A5938">
        <v>69049</v>
      </c>
      <c r="B5938" s="1">
        <v>42952</v>
      </c>
      <c r="C5938" s="2">
        <v>0.7599999999999999</v>
      </c>
      <c r="D5938" s="2">
        <v>7.0856481481481479E-2</v>
      </c>
      <c r="E5938">
        <v>101.5</v>
      </c>
      <c r="F5938">
        <v>8.8000000000000007</v>
      </c>
      <c r="G5938">
        <v>1483636</v>
      </c>
      <c r="H5938">
        <v>19097988</v>
      </c>
      <c r="I5938">
        <f t="shared" si="92"/>
        <v>1441.7920000000001</v>
      </c>
    </row>
    <row r="5939" spans="1:9" x14ac:dyDescent="0.2">
      <c r="A5939">
        <v>69049</v>
      </c>
      <c r="B5939" s="1">
        <v>42952</v>
      </c>
      <c r="C5939" s="2">
        <v>0.76001157407407405</v>
      </c>
      <c r="D5939" s="2">
        <v>7.0868055555555545E-2</v>
      </c>
      <c r="E5939">
        <v>100</v>
      </c>
      <c r="F5939">
        <v>9.3000000000000007</v>
      </c>
      <c r="G5939">
        <v>1564828</v>
      </c>
      <c r="H5939">
        <v>19179220</v>
      </c>
      <c r="I5939">
        <f t="shared" si="92"/>
        <v>1523.7120000000002</v>
      </c>
    </row>
    <row r="5940" spans="1:9" x14ac:dyDescent="0.2">
      <c r="A5940">
        <v>69049</v>
      </c>
      <c r="B5940" s="1">
        <v>42952</v>
      </c>
      <c r="C5940" s="2">
        <v>0.7600231481481482</v>
      </c>
      <c r="D5940" s="2">
        <v>7.0879629629629626E-2</v>
      </c>
      <c r="E5940">
        <v>115.1</v>
      </c>
      <c r="F5940">
        <v>8.9</v>
      </c>
      <c r="G5940">
        <v>1491548</v>
      </c>
      <c r="H5940">
        <v>19106080</v>
      </c>
      <c r="I5940">
        <f t="shared" si="92"/>
        <v>1458.1760000000002</v>
      </c>
    </row>
    <row r="5941" spans="1:9" x14ac:dyDescent="0.2">
      <c r="A5941">
        <v>69049</v>
      </c>
      <c r="B5941" s="1">
        <v>42952</v>
      </c>
      <c r="C5941" s="2">
        <v>0.76003472222222224</v>
      </c>
      <c r="D5941" s="2">
        <v>7.0891203703703706E-2</v>
      </c>
      <c r="E5941">
        <v>100</v>
      </c>
      <c r="F5941">
        <v>9.1</v>
      </c>
      <c r="G5941">
        <v>1520164</v>
      </c>
      <c r="H5941">
        <v>19134912</v>
      </c>
      <c r="I5941">
        <f t="shared" si="92"/>
        <v>1490.944</v>
      </c>
    </row>
    <row r="5942" spans="1:9" x14ac:dyDescent="0.2">
      <c r="A5942">
        <v>69049</v>
      </c>
      <c r="B5942" s="1">
        <v>42952</v>
      </c>
      <c r="C5942" s="2">
        <v>0.76004629629629628</v>
      </c>
      <c r="D5942" s="2">
        <v>7.0902777777777773E-2</v>
      </c>
      <c r="E5942">
        <v>100</v>
      </c>
      <c r="F5942">
        <v>9.6</v>
      </c>
      <c r="G5942">
        <v>1617880</v>
      </c>
      <c r="H5942">
        <v>19232528</v>
      </c>
      <c r="I5942">
        <f t="shared" si="92"/>
        <v>1572.864</v>
      </c>
    </row>
    <row r="5943" spans="1:9" x14ac:dyDescent="0.2">
      <c r="A5943">
        <v>69049</v>
      </c>
      <c r="B5943" s="1">
        <v>42952</v>
      </c>
      <c r="C5943" s="2">
        <v>0.76005787037037031</v>
      </c>
      <c r="D5943" s="2">
        <v>7.0914351851851853E-2</v>
      </c>
      <c r="E5943">
        <v>102.1</v>
      </c>
      <c r="F5943">
        <v>8.6</v>
      </c>
      <c r="G5943">
        <v>1438588</v>
      </c>
      <c r="H5943">
        <v>19052892</v>
      </c>
      <c r="I5943">
        <f t="shared" si="92"/>
        <v>1409.0239999999999</v>
      </c>
    </row>
    <row r="5944" spans="1:9" x14ac:dyDescent="0.2">
      <c r="A5944">
        <v>69049</v>
      </c>
      <c r="B5944" s="1">
        <v>42952</v>
      </c>
      <c r="C5944" s="2">
        <v>0.76006944444444446</v>
      </c>
      <c r="D5944" s="2">
        <v>7.0925925925925934E-2</v>
      </c>
      <c r="E5944">
        <v>100.7</v>
      </c>
      <c r="F5944">
        <v>8.9</v>
      </c>
      <c r="G5944">
        <v>1493920</v>
      </c>
      <c r="H5944">
        <v>19108608</v>
      </c>
      <c r="I5944">
        <f t="shared" si="92"/>
        <v>1458.1760000000002</v>
      </c>
    </row>
    <row r="5945" spans="1:9" x14ac:dyDescent="0.2">
      <c r="A5945">
        <v>69049</v>
      </c>
      <c r="B5945" s="1">
        <v>42952</v>
      </c>
      <c r="C5945" s="2">
        <v>0.76008101851851861</v>
      </c>
      <c r="D5945" s="2">
        <v>7.0937500000000001E-2</v>
      </c>
      <c r="E5945">
        <v>100</v>
      </c>
      <c r="F5945">
        <v>9.5</v>
      </c>
      <c r="G5945">
        <v>1591112</v>
      </c>
      <c r="H5945">
        <v>19205712</v>
      </c>
      <c r="I5945">
        <f t="shared" si="92"/>
        <v>1556.48</v>
      </c>
    </row>
    <row r="5946" spans="1:9" x14ac:dyDescent="0.2">
      <c r="A5946">
        <v>69049</v>
      </c>
      <c r="B5946" s="1">
        <v>42952</v>
      </c>
      <c r="C5946" s="2">
        <v>0.76009259259259254</v>
      </c>
      <c r="D5946" s="2">
        <v>7.0949074074074067E-2</v>
      </c>
      <c r="E5946">
        <v>100</v>
      </c>
      <c r="F5946">
        <v>10.1</v>
      </c>
      <c r="G5946">
        <v>1688464</v>
      </c>
      <c r="H5946">
        <v>19303152</v>
      </c>
      <c r="I5946">
        <f t="shared" si="92"/>
        <v>1654.7839999999999</v>
      </c>
    </row>
    <row r="5947" spans="1:9" x14ac:dyDescent="0.2">
      <c r="A5947">
        <v>69049</v>
      </c>
      <c r="B5947" s="1">
        <v>42952</v>
      </c>
      <c r="C5947" s="2">
        <v>0.76010416666666669</v>
      </c>
      <c r="D5947" s="2">
        <v>7.0960648148148148E-2</v>
      </c>
      <c r="E5947">
        <v>101.2</v>
      </c>
      <c r="F5947">
        <v>8.8000000000000007</v>
      </c>
      <c r="G5947">
        <v>1479732</v>
      </c>
      <c r="H5947">
        <v>19094416</v>
      </c>
      <c r="I5947">
        <f t="shared" si="92"/>
        <v>1441.7920000000001</v>
      </c>
    </row>
    <row r="5948" spans="1:9" x14ac:dyDescent="0.2">
      <c r="A5948">
        <v>69049</v>
      </c>
      <c r="B5948" s="1">
        <v>42952</v>
      </c>
      <c r="C5948" s="2">
        <v>0.76011574074074073</v>
      </c>
      <c r="D5948" s="2">
        <v>7.0972222222222228E-2</v>
      </c>
      <c r="E5948">
        <v>100</v>
      </c>
      <c r="F5948">
        <v>9.3000000000000007</v>
      </c>
      <c r="G5948">
        <v>1561672</v>
      </c>
      <c r="H5948">
        <v>19176160</v>
      </c>
      <c r="I5948">
        <f t="shared" si="92"/>
        <v>1523.7120000000002</v>
      </c>
    </row>
    <row r="5949" spans="1:9" x14ac:dyDescent="0.2">
      <c r="A5949">
        <v>69049</v>
      </c>
      <c r="B5949" s="1">
        <v>42952</v>
      </c>
      <c r="C5949" s="2">
        <v>0.76012731481481488</v>
      </c>
      <c r="D5949" s="2">
        <v>7.0983796296296295E-2</v>
      </c>
      <c r="E5949">
        <v>100.8</v>
      </c>
      <c r="F5949">
        <v>9</v>
      </c>
      <c r="G5949">
        <v>1505860</v>
      </c>
      <c r="H5949">
        <v>19120344</v>
      </c>
      <c r="I5949">
        <f t="shared" si="92"/>
        <v>1474.56</v>
      </c>
    </row>
    <row r="5950" spans="1:9" x14ac:dyDescent="0.2">
      <c r="A5950">
        <v>69049</v>
      </c>
      <c r="B5950" s="1">
        <v>42952</v>
      </c>
      <c r="C5950" s="2">
        <v>0.76013888888888881</v>
      </c>
      <c r="D5950" s="2">
        <v>7.0995370370370361E-2</v>
      </c>
      <c r="E5950">
        <v>100</v>
      </c>
      <c r="F5950">
        <v>9.5</v>
      </c>
      <c r="G5950">
        <v>1598248</v>
      </c>
      <c r="H5950">
        <v>19212840</v>
      </c>
      <c r="I5950">
        <f t="shared" si="92"/>
        <v>1556.48</v>
      </c>
    </row>
    <row r="5951" spans="1:9" x14ac:dyDescent="0.2">
      <c r="A5951">
        <v>69049</v>
      </c>
      <c r="B5951" s="1">
        <v>42952</v>
      </c>
      <c r="C5951" s="2">
        <v>0.76015046296296296</v>
      </c>
      <c r="D5951" s="2">
        <v>7.1006944444444442E-2</v>
      </c>
      <c r="E5951">
        <v>119</v>
      </c>
      <c r="F5951">
        <v>9</v>
      </c>
      <c r="G5951">
        <v>1516800</v>
      </c>
      <c r="H5951">
        <v>19131508</v>
      </c>
      <c r="I5951">
        <f t="shared" si="92"/>
        <v>1474.56</v>
      </c>
    </row>
    <row r="5952" spans="1:9" x14ac:dyDescent="0.2">
      <c r="A5952">
        <v>69049</v>
      </c>
      <c r="B5952" s="1">
        <v>42952</v>
      </c>
      <c r="C5952" s="2">
        <v>0.76016203703703711</v>
      </c>
      <c r="D5952" s="2">
        <v>7.1018518518518522E-2</v>
      </c>
      <c r="E5952">
        <v>100.3</v>
      </c>
      <c r="F5952">
        <v>9.1999999999999993</v>
      </c>
      <c r="G5952">
        <v>1541416</v>
      </c>
      <c r="H5952">
        <v>19155732</v>
      </c>
      <c r="I5952">
        <f t="shared" si="92"/>
        <v>1507.328</v>
      </c>
    </row>
    <row r="5953" spans="1:9" x14ac:dyDescent="0.2">
      <c r="A5953">
        <v>69049</v>
      </c>
      <c r="B5953" s="1">
        <v>42952</v>
      </c>
      <c r="C5953" s="2">
        <v>0.76017361111111115</v>
      </c>
      <c r="D5953" s="2">
        <v>7.1030092592592589E-2</v>
      </c>
      <c r="E5953">
        <v>100</v>
      </c>
      <c r="F5953">
        <v>9.8000000000000007</v>
      </c>
      <c r="G5953">
        <v>1640944</v>
      </c>
      <c r="H5953">
        <v>19255396</v>
      </c>
      <c r="I5953">
        <f t="shared" si="92"/>
        <v>1605.6320000000001</v>
      </c>
    </row>
    <row r="5954" spans="1:9" x14ac:dyDescent="0.2">
      <c r="A5954">
        <v>69049</v>
      </c>
      <c r="B5954" s="1">
        <v>42952</v>
      </c>
      <c r="C5954" s="2">
        <v>0.76018518518518519</v>
      </c>
      <c r="D5954" s="2">
        <v>7.104166666666667E-2</v>
      </c>
      <c r="E5954">
        <v>109.6</v>
      </c>
      <c r="F5954">
        <v>8.8000000000000007</v>
      </c>
      <c r="G5954">
        <v>1476772</v>
      </c>
      <c r="H5954">
        <v>19091204</v>
      </c>
      <c r="I5954">
        <f t="shared" si="92"/>
        <v>1441.7920000000001</v>
      </c>
    </row>
    <row r="5955" spans="1:9" x14ac:dyDescent="0.2">
      <c r="A5955">
        <v>69049</v>
      </c>
      <c r="B5955" s="1">
        <v>42952</v>
      </c>
      <c r="C5955" s="2">
        <v>0.76019675925925922</v>
      </c>
      <c r="D5955" s="2">
        <v>7.105324074074075E-2</v>
      </c>
      <c r="E5955">
        <v>104.3</v>
      </c>
      <c r="F5955">
        <v>8.9</v>
      </c>
      <c r="G5955">
        <v>1498972</v>
      </c>
      <c r="H5955">
        <v>19115688</v>
      </c>
      <c r="I5955">
        <f t="shared" ref="I5955:I6018" si="93">((F5955 / 100) * J$2)/2^20</f>
        <v>1458.1760000000002</v>
      </c>
    </row>
    <row r="5956" spans="1:9" x14ac:dyDescent="0.2">
      <c r="A5956">
        <v>69049</v>
      </c>
      <c r="B5956" s="1">
        <v>42952</v>
      </c>
      <c r="C5956" s="2">
        <v>0.76020833333333337</v>
      </c>
      <c r="D5956" s="2">
        <v>7.1064814814814817E-2</v>
      </c>
      <c r="E5956">
        <v>99.9</v>
      </c>
      <c r="F5956">
        <v>9.1999999999999993</v>
      </c>
      <c r="G5956">
        <v>1538608</v>
      </c>
      <c r="H5956">
        <v>19153400</v>
      </c>
      <c r="I5956">
        <f t="shared" si="93"/>
        <v>1507.328</v>
      </c>
    </row>
    <row r="5957" spans="1:9" x14ac:dyDescent="0.2">
      <c r="A5957">
        <v>69049</v>
      </c>
      <c r="B5957" s="1">
        <v>42952</v>
      </c>
      <c r="C5957" s="2">
        <v>0.7602199074074073</v>
      </c>
      <c r="D5957" s="2">
        <v>7.1076388888888883E-2</v>
      </c>
      <c r="E5957">
        <v>100</v>
      </c>
      <c r="F5957">
        <v>9.6999999999999993</v>
      </c>
      <c r="G5957">
        <v>1631696</v>
      </c>
      <c r="H5957">
        <v>19246232</v>
      </c>
      <c r="I5957">
        <f t="shared" si="93"/>
        <v>1589.2479999999998</v>
      </c>
    </row>
    <row r="5958" spans="1:9" x14ac:dyDescent="0.2">
      <c r="A5958">
        <v>69049</v>
      </c>
      <c r="B5958" s="1">
        <v>42952</v>
      </c>
      <c r="C5958" s="2">
        <v>0.76023148148148145</v>
      </c>
      <c r="D5958" s="2">
        <v>7.1087962962962964E-2</v>
      </c>
      <c r="E5958">
        <v>103.9</v>
      </c>
      <c r="F5958">
        <v>9.1999999999999993</v>
      </c>
      <c r="G5958">
        <v>1536032</v>
      </c>
      <c r="H5958">
        <v>19150564</v>
      </c>
      <c r="I5958">
        <f t="shared" si="93"/>
        <v>1507.328</v>
      </c>
    </row>
    <row r="5959" spans="1:9" x14ac:dyDescent="0.2">
      <c r="A5959">
        <v>69049</v>
      </c>
      <c r="B5959" s="1">
        <v>42952</v>
      </c>
      <c r="C5959" s="2">
        <v>0.7602430555555556</v>
      </c>
      <c r="D5959" s="2">
        <v>7.1099537037037031E-2</v>
      </c>
      <c r="E5959">
        <v>100</v>
      </c>
      <c r="F5959">
        <v>9.5</v>
      </c>
      <c r="G5959">
        <v>1588732</v>
      </c>
      <c r="H5959">
        <v>19203124</v>
      </c>
      <c r="I5959">
        <f t="shared" si="93"/>
        <v>1556.48</v>
      </c>
    </row>
    <row r="5960" spans="1:9" x14ac:dyDescent="0.2">
      <c r="A5960">
        <v>69049</v>
      </c>
      <c r="B5960" s="1">
        <v>42952</v>
      </c>
      <c r="C5960" s="2">
        <v>0.76025462962962964</v>
      </c>
      <c r="D5960" s="2">
        <v>7.1111111111111111E-2</v>
      </c>
      <c r="E5960">
        <v>100</v>
      </c>
      <c r="F5960">
        <v>10</v>
      </c>
      <c r="G5960">
        <v>1685396</v>
      </c>
      <c r="H5960">
        <v>19299716</v>
      </c>
      <c r="I5960">
        <f t="shared" si="93"/>
        <v>1638.4</v>
      </c>
    </row>
    <row r="5961" spans="1:9" x14ac:dyDescent="0.2">
      <c r="A5961">
        <v>69049</v>
      </c>
      <c r="B5961" s="1">
        <v>42952</v>
      </c>
      <c r="C5961" s="2">
        <v>0.76026620370370368</v>
      </c>
      <c r="D5961" s="2">
        <v>7.1122685185185178E-2</v>
      </c>
      <c r="E5961">
        <v>100.8</v>
      </c>
      <c r="F5961">
        <v>8.8000000000000007</v>
      </c>
      <c r="G5961">
        <v>1477360</v>
      </c>
      <c r="H5961">
        <v>19092004</v>
      </c>
      <c r="I5961">
        <f t="shared" si="93"/>
        <v>1441.7920000000001</v>
      </c>
    </row>
    <row r="5962" spans="1:9" x14ac:dyDescent="0.2">
      <c r="A5962">
        <v>69049</v>
      </c>
      <c r="B5962" s="1">
        <v>42952</v>
      </c>
      <c r="C5962" s="2">
        <v>0.76027777777777772</v>
      </c>
      <c r="D5962" s="2">
        <v>7.1134259259259258E-2</v>
      </c>
      <c r="E5962">
        <v>100.2</v>
      </c>
      <c r="F5962">
        <v>9.3000000000000007</v>
      </c>
      <c r="G5962">
        <v>1555052</v>
      </c>
      <c r="H5962">
        <v>19169476</v>
      </c>
      <c r="I5962">
        <f t="shared" si="93"/>
        <v>1523.7120000000002</v>
      </c>
    </row>
    <row r="5963" spans="1:9" x14ac:dyDescent="0.2">
      <c r="A5963">
        <v>69049</v>
      </c>
      <c r="B5963" s="1">
        <v>42952</v>
      </c>
      <c r="C5963" s="2">
        <v>0.76028935185185187</v>
      </c>
      <c r="D5963" s="2">
        <v>7.1145833333333339E-2</v>
      </c>
      <c r="E5963">
        <v>100</v>
      </c>
      <c r="F5963">
        <v>9.8000000000000007</v>
      </c>
      <c r="G5963">
        <v>1651524</v>
      </c>
      <c r="H5963">
        <v>19266068</v>
      </c>
      <c r="I5963">
        <f t="shared" si="93"/>
        <v>1605.6320000000001</v>
      </c>
    </row>
    <row r="5964" spans="1:9" x14ac:dyDescent="0.2">
      <c r="A5964">
        <v>69049</v>
      </c>
      <c r="B5964" s="1">
        <v>42952</v>
      </c>
      <c r="C5964" s="2">
        <v>0.76030092592592602</v>
      </c>
      <c r="D5964" s="2">
        <v>7.1157407407407405E-2</v>
      </c>
      <c r="E5964">
        <v>100</v>
      </c>
      <c r="F5964">
        <v>10.4</v>
      </c>
      <c r="G5964">
        <v>1747492</v>
      </c>
      <c r="H5964">
        <v>19362148</v>
      </c>
      <c r="I5964">
        <f t="shared" si="93"/>
        <v>1703.9360000000001</v>
      </c>
    </row>
    <row r="5965" spans="1:9" x14ac:dyDescent="0.2">
      <c r="A5965">
        <v>69049</v>
      </c>
      <c r="B5965" s="1">
        <v>42952</v>
      </c>
      <c r="C5965" s="2">
        <v>0.76031249999999995</v>
      </c>
      <c r="D5965" s="2">
        <v>7.1168981481481486E-2</v>
      </c>
      <c r="E5965">
        <v>100.4</v>
      </c>
      <c r="F5965">
        <v>9.1999999999999993</v>
      </c>
      <c r="G5965">
        <v>1535416</v>
      </c>
      <c r="H5965">
        <v>19149828</v>
      </c>
      <c r="I5965">
        <f t="shared" si="93"/>
        <v>1507.328</v>
      </c>
    </row>
    <row r="5966" spans="1:9" x14ac:dyDescent="0.2">
      <c r="A5966">
        <v>69049</v>
      </c>
      <c r="B5966" s="1">
        <v>42952</v>
      </c>
      <c r="C5966" s="2">
        <v>0.7603240740740741</v>
      </c>
      <c r="D5966" s="2">
        <v>7.1180555555555566E-2</v>
      </c>
      <c r="E5966">
        <v>103.5</v>
      </c>
      <c r="F5966">
        <v>9</v>
      </c>
      <c r="G5966">
        <v>1514812</v>
      </c>
      <c r="H5966">
        <v>19129340</v>
      </c>
      <c r="I5966">
        <f t="shared" si="93"/>
        <v>1474.56</v>
      </c>
    </row>
    <row r="5967" spans="1:9" x14ac:dyDescent="0.2">
      <c r="A5967">
        <v>69049</v>
      </c>
      <c r="B5967" s="1">
        <v>42952</v>
      </c>
      <c r="C5967" s="2">
        <v>0.76033564814814814</v>
      </c>
      <c r="D5967" s="2">
        <v>7.1192129629629633E-2</v>
      </c>
      <c r="E5967">
        <v>100</v>
      </c>
      <c r="F5967">
        <v>9.4</v>
      </c>
      <c r="G5967">
        <v>1569532</v>
      </c>
      <c r="H5967">
        <v>19184284</v>
      </c>
      <c r="I5967">
        <f t="shared" si="93"/>
        <v>1540.096</v>
      </c>
    </row>
    <row r="5968" spans="1:9" x14ac:dyDescent="0.2">
      <c r="A5968">
        <v>69049</v>
      </c>
      <c r="B5968" s="1">
        <v>42952</v>
      </c>
      <c r="C5968" s="2">
        <v>0.76034722222222229</v>
      </c>
      <c r="D5968" s="2">
        <v>7.12037037037037E-2</v>
      </c>
      <c r="E5968">
        <v>101.2</v>
      </c>
      <c r="F5968">
        <v>9.1</v>
      </c>
      <c r="G5968">
        <v>1527768</v>
      </c>
      <c r="H5968">
        <v>19142292</v>
      </c>
      <c r="I5968">
        <f t="shared" si="93"/>
        <v>1490.944</v>
      </c>
    </row>
    <row r="5969" spans="1:9" x14ac:dyDescent="0.2">
      <c r="A5969">
        <v>69049</v>
      </c>
      <c r="B5969" s="1">
        <v>42952</v>
      </c>
      <c r="C5969" s="2">
        <v>0.76035879629629621</v>
      </c>
      <c r="D5969" s="2">
        <v>7.1215277777777766E-2</v>
      </c>
      <c r="E5969">
        <v>100</v>
      </c>
      <c r="F5969">
        <v>9.6</v>
      </c>
      <c r="G5969">
        <v>1606812</v>
      </c>
      <c r="H5969">
        <v>19221476</v>
      </c>
      <c r="I5969">
        <f t="shared" si="93"/>
        <v>1572.864</v>
      </c>
    </row>
    <row r="5970" spans="1:9" x14ac:dyDescent="0.2">
      <c r="A5970">
        <v>69049</v>
      </c>
      <c r="B5970" s="1">
        <v>42952</v>
      </c>
      <c r="C5970" s="2">
        <v>0.76038194444444451</v>
      </c>
      <c r="D5970" s="2">
        <v>7.1238425925925927E-2</v>
      </c>
      <c r="E5970">
        <v>100</v>
      </c>
      <c r="F5970">
        <v>9.3000000000000007</v>
      </c>
      <c r="G5970">
        <v>1555244</v>
      </c>
      <c r="H5970">
        <v>19169756</v>
      </c>
      <c r="I5970">
        <f t="shared" si="93"/>
        <v>1523.7120000000002</v>
      </c>
    </row>
    <row r="5971" spans="1:9" x14ac:dyDescent="0.2">
      <c r="A5971">
        <v>69049</v>
      </c>
      <c r="B5971" s="1">
        <v>42952</v>
      </c>
      <c r="C5971" s="2">
        <v>0.76039351851851855</v>
      </c>
      <c r="D5971" s="2">
        <v>7.1249999999999994E-2</v>
      </c>
      <c r="E5971">
        <v>100</v>
      </c>
      <c r="F5971">
        <v>9.8000000000000007</v>
      </c>
      <c r="G5971">
        <v>1643036</v>
      </c>
      <c r="H5971">
        <v>19257644</v>
      </c>
      <c r="I5971">
        <f t="shared" si="93"/>
        <v>1605.6320000000001</v>
      </c>
    </row>
    <row r="5972" spans="1:9" x14ac:dyDescent="0.2">
      <c r="A5972">
        <v>69049</v>
      </c>
      <c r="B5972" s="1">
        <v>42952</v>
      </c>
      <c r="C5972" s="2">
        <v>0.76040509259259259</v>
      </c>
      <c r="D5972" s="2">
        <v>7.1261574074074074E-2</v>
      </c>
      <c r="E5972">
        <v>115.1</v>
      </c>
      <c r="F5972">
        <v>9.4</v>
      </c>
      <c r="G5972">
        <v>1570708</v>
      </c>
      <c r="H5972">
        <v>19185016</v>
      </c>
      <c r="I5972">
        <f t="shared" si="93"/>
        <v>1540.096</v>
      </c>
    </row>
    <row r="5973" spans="1:9" x14ac:dyDescent="0.2">
      <c r="A5973">
        <v>69049</v>
      </c>
      <c r="B5973" s="1">
        <v>42952</v>
      </c>
      <c r="C5973" s="2">
        <v>0.76041666666666663</v>
      </c>
      <c r="D5973" s="2">
        <v>7.1273148148148155E-2</v>
      </c>
      <c r="E5973">
        <v>99.3</v>
      </c>
      <c r="F5973">
        <v>9.5</v>
      </c>
      <c r="G5973">
        <v>1596828</v>
      </c>
      <c r="H5973">
        <v>19211288</v>
      </c>
      <c r="I5973">
        <f t="shared" si="93"/>
        <v>1556.48</v>
      </c>
    </row>
    <row r="5974" spans="1:9" x14ac:dyDescent="0.2">
      <c r="A5974">
        <v>69049</v>
      </c>
      <c r="B5974" s="1">
        <v>42952</v>
      </c>
      <c r="C5974" s="2">
        <v>0.76042824074074078</v>
      </c>
      <c r="D5974" s="2">
        <v>7.1284722222222222E-2</v>
      </c>
      <c r="E5974">
        <v>99.8</v>
      </c>
      <c r="F5974">
        <v>10.1</v>
      </c>
      <c r="G5974">
        <v>1694636</v>
      </c>
      <c r="H5974">
        <v>19309416</v>
      </c>
      <c r="I5974">
        <f t="shared" si="93"/>
        <v>1654.7839999999999</v>
      </c>
    </row>
    <row r="5975" spans="1:9" x14ac:dyDescent="0.2">
      <c r="A5975">
        <v>69049</v>
      </c>
      <c r="B5975" s="1">
        <v>42952</v>
      </c>
      <c r="C5975" s="2">
        <v>0.76043981481481471</v>
      </c>
      <c r="D5975" s="2">
        <v>7.1296296296296288E-2</v>
      </c>
      <c r="E5975">
        <v>113.5</v>
      </c>
      <c r="F5975">
        <v>9.1999999999999993</v>
      </c>
      <c r="G5975">
        <v>1545628</v>
      </c>
      <c r="H5975">
        <v>19161096</v>
      </c>
      <c r="I5975">
        <f t="shared" si="93"/>
        <v>1507.328</v>
      </c>
    </row>
    <row r="5976" spans="1:9" x14ac:dyDescent="0.2">
      <c r="A5976">
        <v>69049</v>
      </c>
      <c r="B5976" s="1">
        <v>42952</v>
      </c>
      <c r="C5976" s="2">
        <v>0.76045138888888886</v>
      </c>
      <c r="D5976" s="2">
        <v>7.1307870370370369E-2</v>
      </c>
      <c r="E5976">
        <v>100.3</v>
      </c>
      <c r="F5976">
        <v>9.4</v>
      </c>
      <c r="G5976">
        <v>1575364</v>
      </c>
      <c r="H5976">
        <v>19191128</v>
      </c>
      <c r="I5976">
        <f t="shared" si="93"/>
        <v>1540.096</v>
      </c>
    </row>
    <row r="5977" spans="1:9" x14ac:dyDescent="0.2">
      <c r="A5977">
        <v>69049</v>
      </c>
      <c r="B5977" s="1">
        <v>42952</v>
      </c>
      <c r="C5977" s="2">
        <v>0.76046296296296301</v>
      </c>
      <c r="D5977" s="2">
        <v>7.1319444444444449E-2</v>
      </c>
      <c r="E5977">
        <v>100</v>
      </c>
      <c r="F5977">
        <v>9.4</v>
      </c>
      <c r="G5977">
        <v>1575708</v>
      </c>
      <c r="H5977">
        <v>19191120</v>
      </c>
      <c r="I5977">
        <f t="shared" si="93"/>
        <v>1540.096</v>
      </c>
    </row>
    <row r="5978" spans="1:9" x14ac:dyDescent="0.2">
      <c r="A5978">
        <v>69049</v>
      </c>
      <c r="B5978" s="1">
        <v>42952</v>
      </c>
      <c r="C5978" s="2">
        <v>0.76047453703703705</v>
      </c>
      <c r="D5978" s="2">
        <v>7.1331018518518516E-2</v>
      </c>
      <c r="E5978">
        <v>100.3</v>
      </c>
      <c r="F5978">
        <v>9.6</v>
      </c>
      <c r="G5978">
        <v>1604880</v>
      </c>
      <c r="H5978">
        <v>19220464</v>
      </c>
      <c r="I5978">
        <f t="shared" si="93"/>
        <v>1572.864</v>
      </c>
    </row>
    <row r="5979" spans="1:9" x14ac:dyDescent="0.2">
      <c r="A5979">
        <v>69049</v>
      </c>
      <c r="B5979" s="1">
        <v>42952</v>
      </c>
      <c r="C5979" s="2">
        <v>0.76048611111111108</v>
      </c>
      <c r="D5979" s="2">
        <v>7.1342592592592582E-2</v>
      </c>
      <c r="E5979">
        <v>100</v>
      </c>
      <c r="F5979">
        <v>10.1</v>
      </c>
      <c r="G5979">
        <v>1701244</v>
      </c>
      <c r="H5979">
        <v>19316544</v>
      </c>
      <c r="I5979">
        <f t="shared" si="93"/>
        <v>1654.7839999999999</v>
      </c>
    </row>
    <row r="5980" spans="1:9" x14ac:dyDescent="0.2">
      <c r="A5980">
        <v>69049</v>
      </c>
      <c r="B5980" s="1">
        <v>42952</v>
      </c>
      <c r="C5980" s="2">
        <v>0.76049768518518512</v>
      </c>
      <c r="D5980" s="2">
        <v>7.1354166666666663E-2</v>
      </c>
      <c r="E5980">
        <v>104.6</v>
      </c>
      <c r="F5980">
        <v>9</v>
      </c>
      <c r="G5980">
        <v>1512120</v>
      </c>
      <c r="H5980">
        <v>19147232</v>
      </c>
      <c r="I5980">
        <f t="shared" si="93"/>
        <v>1474.56</v>
      </c>
    </row>
    <row r="5981" spans="1:9" x14ac:dyDescent="0.2">
      <c r="A5981">
        <v>69049</v>
      </c>
      <c r="B5981" s="1">
        <v>42952</v>
      </c>
      <c r="C5981" s="2">
        <v>0.76050925925925927</v>
      </c>
      <c r="D5981" s="2">
        <v>7.1365740740740743E-2</v>
      </c>
      <c r="E5981">
        <v>104</v>
      </c>
      <c r="F5981">
        <v>9.1</v>
      </c>
      <c r="G5981">
        <v>1525152</v>
      </c>
      <c r="H5981">
        <v>19160452</v>
      </c>
      <c r="I5981">
        <f t="shared" si="93"/>
        <v>1490.944</v>
      </c>
    </row>
    <row r="5982" spans="1:9" x14ac:dyDescent="0.2">
      <c r="A5982">
        <v>69049</v>
      </c>
      <c r="B5982" s="1">
        <v>42952</v>
      </c>
      <c r="C5982" s="2">
        <v>0.76052083333333342</v>
      </c>
      <c r="D5982" s="2">
        <v>7.137731481481481E-2</v>
      </c>
      <c r="E5982">
        <v>100</v>
      </c>
      <c r="F5982">
        <v>9.4</v>
      </c>
      <c r="G5982">
        <v>1578164</v>
      </c>
      <c r="H5982">
        <v>19213524</v>
      </c>
      <c r="I5982">
        <f t="shared" si="93"/>
        <v>1540.096</v>
      </c>
    </row>
    <row r="5983" spans="1:9" x14ac:dyDescent="0.2">
      <c r="A5983">
        <v>69049</v>
      </c>
      <c r="B5983" s="1">
        <v>42952</v>
      </c>
      <c r="C5983" s="2">
        <v>0.76053240740740735</v>
      </c>
      <c r="D5983" s="2">
        <v>7.1388888888888891E-2</v>
      </c>
      <c r="E5983">
        <v>107.4</v>
      </c>
      <c r="F5983">
        <v>9.4</v>
      </c>
      <c r="G5983">
        <v>1580940</v>
      </c>
      <c r="H5983">
        <v>19216412</v>
      </c>
      <c r="I5983">
        <f t="shared" si="93"/>
        <v>1540.096</v>
      </c>
    </row>
    <row r="5984" spans="1:9" x14ac:dyDescent="0.2">
      <c r="A5984">
        <v>69049</v>
      </c>
      <c r="B5984" s="1">
        <v>42952</v>
      </c>
      <c r="C5984" s="2">
        <v>0.7605439814814815</v>
      </c>
      <c r="D5984" s="2">
        <v>7.1400462962962971E-2</v>
      </c>
      <c r="E5984">
        <v>100</v>
      </c>
      <c r="F5984">
        <v>9.6</v>
      </c>
      <c r="G5984">
        <v>1612936</v>
      </c>
      <c r="H5984">
        <v>19248492</v>
      </c>
      <c r="I5984">
        <f t="shared" si="93"/>
        <v>1572.864</v>
      </c>
    </row>
    <row r="5985" spans="1:9" x14ac:dyDescent="0.2">
      <c r="A5985">
        <v>69049</v>
      </c>
      <c r="B5985" s="1">
        <v>42952</v>
      </c>
      <c r="C5985" s="2">
        <v>0.76055555555555554</v>
      </c>
      <c r="D5985" s="2">
        <v>7.1412037037037038E-2</v>
      </c>
      <c r="E5985">
        <v>99.5</v>
      </c>
      <c r="F5985">
        <v>10</v>
      </c>
      <c r="G5985">
        <v>1680380</v>
      </c>
      <c r="H5985">
        <v>19339964</v>
      </c>
      <c r="I5985">
        <f t="shared" si="93"/>
        <v>1638.4</v>
      </c>
    </row>
    <row r="5986" spans="1:9" x14ac:dyDescent="0.2">
      <c r="A5986">
        <v>69049</v>
      </c>
      <c r="B5986" s="1">
        <v>42952</v>
      </c>
      <c r="C5986" s="2">
        <v>0.76056712962962969</v>
      </c>
      <c r="D5986" s="2">
        <v>7.1423611111111118E-2</v>
      </c>
      <c r="E5986">
        <v>115.2</v>
      </c>
      <c r="F5986">
        <v>8</v>
      </c>
      <c r="G5986">
        <v>1340416</v>
      </c>
      <c r="H5986">
        <v>19181404</v>
      </c>
      <c r="I5986">
        <f t="shared" si="93"/>
        <v>1310.72</v>
      </c>
    </row>
    <row r="5987" spans="1:9" x14ac:dyDescent="0.2">
      <c r="A5987">
        <v>69049</v>
      </c>
      <c r="B5987" s="1">
        <v>42952</v>
      </c>
      <c r="C5987" s="2">
        <v>0.76057870370370362</v>
      </c>
      <c r="D5987" s="2">
        <v>7.1435185185185185E-2</v>
      </c>
      <c r="E5987">
        <v>99.5</v>
      </c>
      <c r="F5987">
        <v>8.1</v>
      </c>
      <c r="G5987">
        <v>1361416</v>
      </c>
      <c r="H5987">
        <v>19202220</v>
      </c>
      <c r="I5987">
        <f t="shared" si="93"/>
        <v>1327.104</v>
      </c>
    </row>
    <row r="5988" spans="1:9" x14ac:dyDescent="0.2">
      <c r="A5988">
        <v>69049</v>
      </c>
      <c r="B5988" s="1">
        <v>42952</v>
      </c>
      <c r="C5988" s="2">
        <v>0.76059027777777777</v>
      </c>
      <c r="D5988" s="2">
        <v>7.1446759259259265E-2</v>
      </c>
      <c r="E5988">
        <v>103.1</v>
      </c>
      <c r="F5988">
        <v>8</v>
      </c>
      <c r="G5988">
        <v>1340004</v>
      </c>
      <c r="H5988">
        <v>19181220</v>
      </c>
      <c r="I5988">
        <f t="shared" si="93"/>
        <v>1310.72</v>
      </c>
    </row>
    <row r="5989" spans="1:9" x14ac:dyDescent="0.2">
      <c r="A5989">
        <v>69049</v>
      </c>
      <c r="B5989" s="1">
        <v>42952</v>
      </c>
      <c r="C5989" s="2">
        <v>0.76060185185185192</v>
      </c>
      <c r="D5989" s="2">
        <v>7.1458333333333332E-2</v>
      </c>
      <c r="E5989">
        <v>100</v>
      </c>
      <c r="F5989">
        <v>8</v>
      </c>
      <c r="G5989">
        <v>1338592</v>
      </c>
      <c r="H5989">
        <v>19233604</v>
      </c>
      <c r="I5989">
        <f t="shared" si="93"/>
        <v>1310.72</v>
      </c>
    </row>
    <row r="5990" spans="1:9" x14ac:dyDescent="0.2">
      <c r="A5990">
        <v>69049</v>
      </c>
      <c r="B5990" s="1">
        <v>42952</v>
      </c>
      <c r="C5990" s="2">
        <v>0.76061342592592596</v>
      </c>
      <c r="D5990" s="2">
        <v>7.1469907407407399E-2</v>
      </c>
      <c r="E5990">
        <v>100.3</v>
      </c>
      <c r="F5990">
        <v>7.4</v>
      </c>
      <c r="G5990">
        <v>1237120</v>
      </c>
      <c r="H5990">
        <v>19173692</v>
      </c>
      <c r="I5990">
        <f t="shared" si="93"/>
        <v>1212.4160000000002</v>
      </c>
    </row>
    <row r="5991" spans="1:9" x14ac:dyDescent="0.2">
      <c r="A5991">
        <v>69049</v>
      </c>
      <c r="B5991" s="1">
        <v>42952</v>
      </c>
      <c r="C5991" s="2">
        <v>0.760625</v>
      </c>
      <c r="D5991" s="2">
        <v>7.1481481481481479E-2</v>
      </c>
      <c r="E5991">
        <v>99.1</v>
      </c>
      <c r="F5991">
        <v>6.9</v>
      </c>
      <c r="G5991">
        <v>1162616</v>
      </c>
      <c r="H5991">
        <v>19180768</v>
      </c>
      <c r="I5991">
        <f t="shared" si="93"/>
        <v>1130.4960000000001</v>
      </c>
    </row>
    <row r="5992" spans="1:9" x14ac:dyDescent="0.2">
      <c r="A5992">
        <v>69049</v>
      </c>
      <c r="B5992" s="1">
        <v>42952</v>
      </c>
      <c r="C5992" s="2">
        <v>0.76063657407407403</v>
      </c>
      <c r="D5992" s="2">
        <v>7.149305555555556E-2</v>
      </c>
      <c r="E5992">
        <v>107.4</v>
      </c>
      <c r="F5992">
        <v>6.2</v>
      </c>
      <c r="G5992">
        <v>1042048</v>
      </c>
      <c r="H5992">
        <v>19192024</v>
      </c>
      <c r="I5992">
        <f t="shared" si="93"/>
        <v>1015.808</v>
      </c>
    </row>
    <row r="5993" spans="1:9" x14ac:dyDescent="0.2">
      <c r="A5993">
        <v>69049</v>
      </c>
      <c r="B5993" s="1">
        <v>42952</v>
      </c>
      <c r="C5993" s="2">
        <v>0.76064814814814818</v>
      </c>
      <c r="D5993" s="2">
        <v>7.1504629629629626E-2</v>
      </c>
      <c r="E5993">
        <v>100</v>
      </c>
      <c r="F5993">
        <v>6.3</v>
      </c>
      <c r="G5993">
        <v>1054284</v>
      </c>
      <c r="H5993">
        <v>19204136</v>
      </c>
      <c r="I5993">
        <f t="shared" si="93"/>
        <v>1032.192</v>
      </c>
    </row>
    <row r="5994" spans="1:9" x14ac:dyDescent="0.2">
      <c r="A5994">
        <v>69049</v>
      </c>
      <c r="B5994" s="1">
        <v>42952</v>
      </c>
      <c r="C5994" s="2">
        <v>0.76065972222222211</v>
      </c>
      <c r="D5994" s="2">
        <v>7.1516203703703707E-2</v>
      </c>
      <c r="E5994">
        <v>101.5</v>
      </c>
      <c r="F5994">
        <v>6.1</v>
      </c>
      <c r="G5994">
        <v>1027612</v>
      </c>
      <c r="H5994">
        <v>19177504</v>
      </c>
      <c r="I5994">
        <f t="shared" si="93"/>
        <v>999.42399999999998</v>
      </c>
    </row>
    <row r="5995" spans="1:9" x14ac:dyDescent="0.2">
      <c r="A5995">
        <v>69049</v>
      </c>
      <c r="B5995" s="1">
        <v>42952</v>
      </c>
      <c r="C5995" s="2">
        <v>0.76067129629629626</v>
      </c>
      <c r="D5995" s="2">
        <v>7.1527777777777787E-2</v>
      </c>
      <c r="E5995">
        <v>100.2</v>
      </c>
      <c r="F5995">
        <v>6.1</v>
      </c>
      <c r="G5995">
        <v>1025580</v>
      </c>
      <c r="H5995">
        <v>19175364</v>
      </c>
      <c r="I5995">
        <f t="shared" si="93"/>
        <v>999.42399999999998</v>
      </c>
    </row>
    <row r="5996" spans="1:9" x14ac:dyDescent="0.2">
      <c r="A5996">
        <v>69049</v>
      </c>
      <c r="B5996" s="1">
        <v>42952</v>
      </c>
      <c r="C5996" s="2">
        <v>0.76068287037037041</v>
      </c>
      <c r="D5996" s="2">
        <v>7.1539351851851854E-2</v>
      </c>
      <c r="E5996">
        <v>103</v>
      </c>
      <c r="F5996">
        <v>6.4</v>
      </c>
      <c r="G5996">
        <v>1077116</v>
      </c>
      <c r="H5996">
        <v>19226808</v>
      </c>
      <c r="I5996">
        <f t="shared" si="93"/>
        <v>1048.576</v>
      </c>
    </row>
    <row r="5997" spans="1:9" x14ac:dyDescent="0.2">
      <c r="A5997">
        <v>69049</v>
      </c>
      <c r="B5997" s="1">
        <v>42952</v>
      </c>
      <c r="C5997" s="2">
        <v>0.76069444444444445</v>
      </c>
      <c r="D5997" s="2">
        <v>7.1550925925925921E-2</v>
      </c>
      <c r="E5997">
        <v>100</v>
      </c>
      <c r="F5997">
        <v>6.7</v>
      </c>
      <c r="G5997">
        <v>1126972</v>
      </c>
      <c r="H5997">
        <v>19276808</v>
      </c>
      <c r="I5997">
        <f t="shared" si="93"/>
        <v>1097.7280000000001</v>
      </c>
    </row>
    <row r="5998" spans="1:9" x14ac:dyDescent="0.2">
      <c r="A5998">
        <v>69049</v>
      </c>
      <c r="B5998" s="1">
        <v>42952</v>
      </c>
      <c r="C5998" s="2">
        <v>0.76070601851851849</v>
      </c>
      <c r="D5998" s="2">
        <v>7.1562499999999987E-2</v>
      </c>
      <c r="E5998">
        <v>100</v>
      </c>
      <c r="F5998">
        <v>6.8</v>
      </c>
      <c r="G5998">
        <v>1133240</v>
      </c>
      <c r="H5998">
        <v>19372376</v>
      </c>
      <c r="I5998">
        <f t="shared" si="93"/>
        <v>1114.1120000000001</v>
      </c>
    </row>
    <row r="5999" spans="1:9" x14ac:dyDescent="0.2">
      <c r="A5999">
        <v>69049</v>
      </c>
      <c r="B5999" s="1">
        <v>42952</v>
      </c>
      <c r="C5999" s="2">
        <v>0.76071759259259253</v>
      </c>
      <c r="D5999" s="2">
        <v>7.1574074074074082E-2</v>
      </c>
      <c r="E5999">
        <v>101.1</v>
      </c>
      <c r="F5999">
        <v>5.9</v>
      </c>
      <c r="G5999">
        <v>983704</v>
      </c>
      <c r="H5999">
        <v>19249060</v>
      </c>
      <c r="I5999">
        <f t="shared" si="93"/>
        <v>966.65600000000006</v>
      </c>
    </row>
    <row r="6000" spans="1:9" x14ac:dyDescent="0.2">
      <c r="A6000">
        <v>69049</v>
      </c>
      <c r="B6000" s="1">
        <v>42952</v>
      </c>
      <c r="C6000" s="2">
        <v>0.76072916666666668</v>
      </c>
      <c r="D6000" s="2">
        <v>7.1585648148148148E-2</v>
      </c>
      <c r="E6000">
        <v>100</v>
      </c>
      <c r="F6000">
        <v>6.4</v>
      </c>
      <c r="G6000">
        <v>1069016</v>
      </c>
      <c r="H6000">
        <v>19334388</v>
      </c>
      <c r="I6000">
        <f t="shared" si="93"/>
        <v>1048.576</v>
      </c>
    </row>
    <row r="6001" spans="1:9" x14ac:dyDescent="0.2">
      <c r="A6001">
        <v>69049</v>
      </c>
      <c r="B6001" s="1">
        <v>42952</v>
      </c>
      <c r="C6001" s="2">
        <v>0.76074074074074083</v>
      </c>
      <c r="D6001" s="2">
        <v>7.1597222222222215E-2</v>
      </c>
      <c r="E6001">
        <v>109.4</v>
      </c>
      <c r="F6001">
        <v>5.4</v>
      </c>
      <c r="G6001">
        <v>908032</v>
      </c>
      <c r="H6001">
        <v>19189988</v>
      </c>
      <c r="I6001">
        <f t="shared" si="93"/>
        <v>884.7360000000001</v>
      </c>
    </row>
    <row r="6002" spans="1:9" x14ac:dyDescent="0.2">
      <c r="A6002">
        <v>69049</v>
      </c>
      <c r="B6002" s="1">
        <v>42952</v>
      </c>
      <c r="C6002" s="2">
        <v>0.76075231481481476</v>
      </c>
      <c r="D6002" s="2">
        <v>7.1608796296296295E-2</v>
      </c>
      <c r="E6002">
        <v>103.2</v>
      </c>
      <c r="F6002">
        <v>5.5</v>
      </c>
      <c r="G6002">
        <v>922368</v>
      </c>
      <c r="H6002">
        <v>19204660</v>
      </c>
      <c r="I6002">
        <f t="shared" si="93"/>
        <v>901.12</v>
      </c>
    </row>
    <row r="6003" spans="1:9" x14ac:dyDescent="0.2">
      <c r="A6003">
        <v>69049</v>
      </c>
      <c r="B6003" s="1">
        <v>42952</v>
      </c>
      <c r="C6003" s="2">
        <v>0.76076388888888891</v>
      </c>
      <c r="D6003" s="2">
        <v>7.1620370370370376E-2</v>
      </c>
      <c r="E6003">
        <v>100</v>
      </c>
      <c r="F6003">
        <v>6.1</v>
      </c>
      <c r="G6003">
        <v>1022424</v>
      </c>
      <c r="H6003">
        <v>19304836</v>
      </c>
      <c r="I6003">
        <f t="shared" si="93"/>
        <v>999.42399999999998</v>
      </c>
    </row>
    <row r="6004" spans="1:9" x14ac:dyDescent="0.2">
      <c r="A6004">
        <v>69049</v>
      </c>
      <c r="B6004" s="1">
        <v>42952</v>
      </c>
      <c r="C6004" s="2">
        <v>0.76077546296296295</v>
      </c>
      <c r="D6004" s="2">
        <v>7.1631944444444443E-2</v>
      </c>
      <c r="E6004">
        <v>100</v>
      </c>
      <c r="F6004">
        <v>6.7</v>
      </c>
      <c r="G6004">
        <v>1121020</v>
      </c>
      <c r="H6004">
        <v>19402964</v>
      </c>
      <c r="I6004">
        <f t="shared" si="93"/>
        <v>1097.7280000000001</v>
      </c>
    </row>
    <row r="6005" spans="1:9" x14ac:dyDescent="0.2">
      <c r="A6005">
        <v>69049</v>
      </c>
      <c r="B6005" s="1">
        <v>42952</v>
      </c>
      <c r="C6005" s="2">
        <v>0.76078703703703709</v>
      </c>
      <c r="D6005" s="2">
        <v>7.1643518518518523E-2</v>
      </c>
      <c r="E6005">
        <v>104.7</v>
      </c>
      <c r="F6005">
        <v>5.5</v>
      </c>
      <c r="G6005">
        <v>919896</v>
      </c>
      <c r="H6005">
        <v>19218804</v>
      </c>
      <c r="I6005">
        <f t="shared" si="93"/>
        <v>901.12</v>
      </c>
    </row>
    <row r="6006" spans="1:9" x14ac:dyDescent="0.2">
      <c r="A6006">
        <v>69049</v>
      </c>
      <c r="B6006" s="1">
        <v>42952</v>
      </c>
      <c r="C6006" s="2">
        <v>0.76079861111111102</v>
      </c>
      <c r="D6006" s="2">
        <v>7.165509259259259E-2</v>
      </c>
      <c r="E6006">
        <v>100</v>
      </c>
      <c r="F6006">
        <v>5.8</v>
      </c>
      <c r="G6006">
        <v>978176</v>
      </c>
      <c r="H6006">
        <v>19277332</v>
      </c>
      <c r="I6006">
        <f t="shared" si="93"/>
        <v>950.27199999999993</v>
      </c>
    </row>
    <row r="6007" spans="1:9" x14ac:dyDescent="0.2">
      <c r="A6007">
        <v>69049</v>
      </c>
      <c r="B6007" s="1">
        <v>42952</v>
      </c>
      <c r="C6007" s="2">
        <v>0.76081018518518517</v>
      </c>
      <c r="D6007" s="2">
        <v>7.166666666666667E-2</v>
      </c>
      <c r="E6007">
        <v>101.9</v>
      </c>
      <c r="F6007">
        <v>5.6</v>
      </c>
      <c r="G6007">
        <v>934148</v>
      </c>
      <c r="H6007">
        <v>19233292</v>
      </c>
      <c r="I6007">
        <f t="shared" si="93"/>
        <v>917.50399999999991</v>
      </c>
    </row>
    <row r="6008" spans="1:9" x14ac:dyDescent="0.2">
      <c r="A6008">
        <v>69049</v>
      </c>
      <c r="B6008" s="1">
        <v>42952</v>
      </c>
      <c r="C6008" s="2">
        <v>0.76083333333333336</v>
      </c>
      <c r="D6008" s="2">
        <v>7.1689814814814817E-2</v>
      </c>
      <c r="E6008">
        <v>100</v>
      </c>
      <c r="F6008">
        <v>6.1</v>
      </c>
      <c r="G6008">
        <v>1016816</v>
      </c>
      <c r="H6008">
        <v>19316060</v>
      </c>
      <c r="I6008">
        <f t="shared" si="93"/>
        <v>999.42399999999998</v>
      </c>
    </row>
    <row r="6009" spans="1:9" x14ac:dyDescent="0.2">
      <c r="A6009">
        <v>69049</v>
      </c>
      <c r="B6009" s="1">
        <v>42952</v>
      </c>
      <c r="C6009" s="2">
        <v>0.7608449074074074</v>
      </c>
      <c r="D6009" s="2">
        <v>7.1701388888888884E-2</v>
      </c>
      <c r="E6009">
        <v>101.5</v>
      </c>
      <c r="F6009">
        <v>5.7</v>
      </c>
      <c r="G6009">
        <v>963564</v>
      </c>
      <c r="H6009">
        <v>19262804</v>
      </c>
      <c r="I6009">
        <f t="shared" si="93"/>
        <v>933.88800000000003</v>
      </c>
    </row>
    <row r="6010" spans="1:9" x14ac:dyDescent="0.2">
      <c r="A6010">
        <v>69049</v>
      </c>
      <c r="B6010" s="1">
        <v>42952</v>
      </c>
      <c r="C6010" s="2">
        <v>0.76085648148148144</v>
      </c>
      <c r="D6010" s="2">
        <v>7.1712962962962964E-2</v>
      </c>
      <c r="E6010">
        <v>100</v>
      </c>
      <c r="F6010">
        <v>6.3</v>
      </c>
      <c r="G6010">
        <v>1057356</v>
      </c>
      <c r="H6010">
        <v>19356324</v>
      </c>
      <c r="I6010">
        <f t="shared" si="93"/>
        <v>1032.192</v>
      </c>
    </row>
    <row r="6011" spans="1:9" x14ac:dyDescent="0.2">
      <c r="A6011">
        <v>69049</v>
      </c>
      <c r="B6011" s="1">
        <v>42952</v>
      </c>
      <c r="C6011" s="2">
        <v>0.76086805555555559</v>
      </c>
      <c r="D6011" s="2">
        <v>7.1724537037037031E-2</v>
      </c>
      <c r="E6011">
        <v>100</v>
      </c>
      <c r="F6011">
        <v>5.4</v>
      </c>
      <c r="G6011">
        <v>904872</v>
      </c>
      <c r="H6011">
        <v>19203732</v>
      </c>
      <c r="I6011">
        <f t="shared" si="93"/>
        <v>884.7360000000001</v>
      </c>
    </row>
    <row r="6012" spans="1:9" x14ac:dyDescent="0.2">
      <c r="A6012">
        <v>69049</v>
      </c>
      <c r="B6012" s="1">
        <v>42952</v>
      </c>
      <c r="C6012" s="2">
        <v>0.76087962962962974</v>
      </c>
      <c r="D6012" s="2">
        <v>7.1736111111111112E-2</v>
      </c>
      <c r="E6012">
        <v>104.1</v>
      </c>
      <c r="F6012">
        <v>5.5</v>
      </c>
      <c r="G6012">
        <v>927848</v>
      </c>
      <c r="H6012">
        <v>19227108</v>
      </c>
      <c r="I6012">
        <f t="shared" si="93"/>
        <v>901.12</v>
      </c>
    </row>
    <row r="6013" spans="1:9" x14ac:dyDescent="0.2">
      <c r="A6013">
        <v>69049</v>
      </c>
      <c r="B6013" s="1">
        <v>42952</v>
      </c>
      <c r="C6013" s="2">
        <v>0.76089120370370367</v>
      </c>
      <c r="D6013" s="2">
        <v>7.1747685185185192E-2</v>
      </c>
      <c r="E6013">
        <v>100</v>
      </c>
      <c r="F6013">
        <v>6.1</v>
      </c>
      <c r="G6013">
        <v>1025428</v>
      </c>
      <c r="H6013">
        <v>19324724</v>
      </c>
      <c r="I6013">
        <f t="shared" si="93"/>
        <v>999.42399999999998</v>
      </c>
    </row>
    <row r="6014" spans="1:9" x14ac:dyDescent="0.2">
      <c r="A6014">
        <v>69049</v>
      </c>
      <c r="B6014" s="1">
        <v>42952</v>
      </c>
      <c r="C6014" s="2">
        <v>0.76090277777777782</v>
      </c>
      <c r="D6014" s="2">
        <v>7.1759259259259259E-2</v>
      </c>
      <c r="E6014">
        <v>100</v>
      </c>
      <c r="F6014">
        <v>6.7</v>
      </c>
      <c r="G6014">
        <v>1123388</v>
      </c>
      <c r="H6014">
        <v>19422340</v>
      </c>
      <c r="I6014">
        <f t="shared" si="93"/>
        <v>1097.7280000000001</v>
      </c>
    </row>
    <row r="6015" spans="1:9" x14ac:dyDescent="0.2">
      <c r="A6015">
        <v>69049</v>
      </c>
      <c r="B6015" s="1">
        <v>42952</v>
      </c>
      <c r="C6015" s="2">
        <v>0.76091435185185186</v>
      </c>
      <c r="D6015" s="2">
        <v>7.1770833333333339E-2</v>
      </c>
      <c r="E6015">
        <v>102.6</v>
      </c>
      <c r="F6015">
        <v>5.4</v>
      </c>
      <c r="G6015">
        <v>903204</v>
      </c>
      <c r="H6015">
        <v>19223844</v>
      </c>
      <c r="I6015">
        <f t="shared" si="93"/>
        <v>884.7360000000001</v>
      </c>
    </row>
    <row r="6016" spans="1:9" x14ac:dyDescent="0.2">
      <c r="A6016">
        <v>69049</v>
      </c>
      <c r="B6016" s="1">
        <v>42952</v>
      </c>
      <c r="C6016" s="2">
        <v>0.76092592592592589</v>
      </c>
      <c r="D6016" s="2">
        <v>7.1782407407407406E-2</v>
      </c>
      <c r="E6016">
        <v>105</v>
      </c>
      <c r="F6016">
        <v>5.6</v>
      </c>
      <c r="G6016">
        <v>934764</v>
      </c>
      <c r="H6016">
        <v>19255320</v>
      </c>
      <c r="I6016">
        <f t="shared" si="93"/>
        <v>917.50399999999991</v>
      </c>
    </row>
    <row r="6017" spans="1:9" x14ac:dyDescent="0.2">
      <c r="A6017">
        <v>69049</v>
      </c>
      <c r="B6017" s="1">
        <v>42952</v>
      </c>
      <c r="C6017" s="2">
        <v>0.76093749999999993</v>
      </c>
      <c r="D6017" s="2">
        <v>7.1793981481481486E-2</v>
      </c>
      <c r="E6017">
        <v>100</v>
      </c>
      <c r="F6017">
        <v>5.9</v>
      </c>
      <c r="G6017">
        <v>994476</v>
      </c>
      <c r="H6017">
        <v>19315048</v>
      </c>
      <c r="I6017">
        <f t="shared" si="93"/>
        <v>966.65600000000006</v>
      </c>
    </row>
    <row r="6018" spans="1:9" x14ac:dyDescent="0.2">
      <c r="A6018">
        <v>69049</v>
      </c>
      <c r="B6018" s="1">
        <v>42952</v>
      </c>
      <c r="C6018" s="2">
        <v>0.76094907407407408</v>
      </c>
      <c r="D6018" s="2">
        <v>7.1805555555555553E-2</v>
      </c>
      <c r="E6018">
        <v>100</v>
      </c>
      <c r="F6018">
        <v>6.5</v>
      </c>
      <c r="G6018">
        <v>1094328</v>
      </c>
      <c r="H6018">
        <v>19415224</v>
      </c>
      <c r="I6018">
        <f t="shared" si="93"/>
        <v>1064.96</v>
      </c>
    </row>
    <row r="6019" spans="1:9" x14ac:dyDescent="0.2">
      <c r="A6019">
        <v>69049</v>
      </c>
      <c r="B6019" s="1">
        <v>42952</v>
      </c>
      <c r="C6019" s="2">
        <v>0.76096064814814823</v>
      </c>
      <c r="D6019" s="2">
        <v>7.181712962962962E-2</v>
      </c>
      <c r="E6019">
        <v>100.4</v>
      </c>
      <c r="F6019">
        <v>5.7</v>
      </c>
      <c r="G6019">
        <v>957112</v>
      </c>
      <c r="H6019">
        <v>19278084</v>
      </c>
      <c r="I6019">
        <f t="shared" ref="I6019:I6082" si="94">((F6019 / 100) * J$2)/2^20</f>
        <v>933.88800000000003</v>
      </c>
    </row>
    <row r="6020" spans="1:9" x14ac:dyDescent="0.2">
      <c r="A6020">
        <v>69049</v>
      </c>
      <c r="B6020" s="1">
        <v>42952</v>
      </c>
      <c r="C6020" s="2">
        <v>0.76097222222222216</v>
      </c>
      <c r="D6020" s="2">
        <v>7.18287037037037E-2</v>
      </c>
      <c r="E6020">
        <v>100</v>
      </c>
      <c r="F6020">
        <v>5.7</v>
      </c>
      <c r="G6020">
        <v>962388</v>
      </c>
      <c r="H6020">
        <v>19284732</v>
      </c>
      <c r="I6020">
        <f t="shared" si="94"/>
        <v>933.88800000000003</v>
      </c>
    </row>
    <row r="6021" spans="1:9" x14ac:dyDescent="0.2">
      <c r="A6021">
        <v>69049</v>
      </c>
      <c r="B6021" s="1">
        <v>42952</v>
      </c>
      <c r="C6021" s="2">
        <v>0.76098379629629631</v>
      </c>
      <c r="D6021" s="2">
        <v>7.1840277777777781E-2</v>
      </c>
      <c r="E6021">
        <v>100.3</v>
      </c>
      <c r="F6021">
        <v>5.9</v>
      </c>
      <c r="G6021">
        <v>987100</v>
      </c>
      <c r="H6021">
        <v>19307932</v>
      </c>
      <c r="I6021">
        <f t="shared" si="94"/>
        <v>966.65600000000006</v>
      </c>
    </row>
    <row r="6022" spans="1:9" x14ac:dyDescent="0.2">
      <c r="A6022">
        <v>69049</v>
      </c>
      <c r="B6022" s="1">
        <v>42952</v>
      </c>
      <c r="C6022" s="2">
        <v>0.76099537037037035</v>
      </c>
      <c r="D6022" s="2">
        <v>7.1851851851851847E-2</v>
      </c>
      <c r="E6022">
        <v>100</v>
      </c>
      <c r="F6022">
        <v>6.5</v>
      </c>
      <c r="G6022">
        <v>1085008</v>
      </c>
      <c r="H6022">
        <v>19405548</v>
      </c>
      <c r="I6022">
        <f t="shared" si="94"/>
        <v>1064.96</v>
      </c>
    </row>
    <row r="6023" spans="1:9" x14ac:dyDescent="0.2">
      <c r="A6023">
        <v>69049</v>
      </c>
      <c r="B6023" s="1">
        <v>42952</v>
      </c>
      <c r="C6023" s="2">
        <v>0.7610069444444445</v>
      </c>
      <c r="D6023" s="2">
        <v>7.1863425925925928E-2</v>
      </c>
      <c r="E6023">
        <v>103.8</v>
      </c>
      <c r="F6023">
        <v>5.3</v>
      </c>
      <c r="G6023">
        <v>893748</v>
      </c>
      <c r="H6023">
        <v>19229580</v>
      </c>
      <c r="I6023">
        <f t="shared" si="94"/>
        <v>868.35199999999998</v>
      </c>
    </row>
    <row r="6024" spans="1:9" x14ac:dyDescent="0.2">
      <c r="A6024">
        <v>69049</v>
      </c>
      <c r="B6024" s="1">
        <v>42952</v>
      </c>
      <c r="C6024" s="2">
        <v>0.76101851851851843</v>
      </c>
      <c r="D6024" s="2">
        <v>7.1875000000000008E-2</v>
      </c>
      <c r="E6024">
        <v>101.2</v>
      </c>
      <c r="F6024">
        <v>5.7</v>
      </c>
      <c r="G6024">
        <v>949944</v>
      </c>
      <c r="H6024">
        <v>19286236</v>
      </c>
      <c r="I6024">
        <f t="shared" si="94"/>
        <v>933.88800000000003</v>
      </c>
    </row>
    <row r="6025" spans="1:9" x14ac:dyDescent="0.2">
      <c r="A6025">
        <v>69049</v>
      </c>
      <c r="B6025" s="1">
        <v>42952</v>
      </c>
      <c r="C6025" s="2">
        <v>0.76103009259259258</v>
      </c>
      <c r="D6025" s="2">
        <v>7.1886574074074075E-2</v>
      </c>
      <c r="E6025">
        <v>100</v>
      </c>
      <c r="F6025">
        <v>6.2</v>
      </c>
      <c r="G6025">
        <v>1046960</v>
      </c>
      <c r="H6025">
        <v>19382828</v>
      </c>
      <c r="I6025">
        <f t="shared" si="94"/>
        <v>1015.808</v>
      </c>
    </row>
    <row r="6026" spans="1:9" x14ac:dyDescent="0.2">
      <c r="A6026">
        <v>69049</v>
      </c>
      <c r="B6026" s="1">
        <v>42952</v>
      </c>
      <c r="C6026" s="2">
        <v>0.76104166666666673</v>
      </c>
      <c r="D6026" s="2">
        <v>7.1898148148148142E-2</v>
      </c>
      <c r="E6026">
        <v>100</v>
      </c>
      <c r="F6026">
        <v>6.7</v>
      </c>
      <c r="G6026">
        <v>1127552</v>
      </c>
      <c r="H6026">
        <v>19472252</v>
      </c>
      <c r="I6026">
        <f t="shared" si="94"/>
        <v>1097.7280000000001</v>
      </c>
    </row>
    <row r="6027" spans="1:9" x14ac:dyDescent="0.2">
      <c r="A6027">
        <v>69049</v>
      </c>
      <c r="B6027" s="1">
        <v>42952</v>
      </c>
      <c r="C6027" s="2">
        <v>0.76105324074074077</v>
      </c>
      <c r="D6027" s="2">
        <v>7.1909722222222222E-2</v>
      </c>
      <c r="E6027">
        <v>101.6</v>
      </c>
      <c r="F6027">
        <v>5.2</v>
      </c>
      <c r="G6027">
        <v>879544</v>
      </c>
      <c r="H6027">
        <v>19263852</v>
      </c>
      <c r="I6027">
        <f t="shared" si="94"/>
        <v>851.96800000000007</v>
      </c>
    </row>
    <row r="6028" spans="1:9" x14ac:dyDescent="0.2">
      <c r="A6028">
        <v>69049</v>
      </c>
      <c r="B6028" s="1">
        <v>42952</v>
      </c>
      <c r="C6028" s="2">
        <v>0.76106481481481481</v>
      </c>
      <c r="D6028" s="2">
        <v>7.1921296296296303E-2</v>
      </c>
      <c r="E6028">
        <v>103.9</v>
      </c>
      <c r="F6028">
        <v>5.0999999999999996</v>
      </c>
      <c r="G6028">
        <v>861212</v>
      </c>
      <c r="H6028">
        <v>19245412</v>
      </c>
      <c r="I6028">
        <f t="shared" si="94"/>
        <v>835.58399999999995</v>
      </c>
    </row>
    <row r="6029" spans="1:9" x14ac:dyDescent="0.2">
      <c r="A6029">
        <v>69049</v>
      </c>
      <c r="B6029" s="1">
        <v>42952</v>
      </c>
      <c r="C6029" s="2">
        <v>0.76107638888888884</v>
      </c>
      <c r="D6029" s="2">
        <v>7.1932870370370369E-2</v>
      </c>
      <c r="E6029">
        <v>102.2</v>
      </c>
      <c r="F6029">
        <v>5.2</v>
      </c>
      <c r="G6029">
        <v>867400</v>
      </c>
      <c r="H6029">
        <v>19251464</v>
      </c>
      <c r="I6029">
        <f t="shared" si="94"/>
        <v>851.96800000000007</v>
      </c>
    </row>
    <row r="6030" spans="1:9" x14ac:dyDescent="0.2">
      <c r="A6030">
        <v>69049</v>
      </c>
      <c r="B6030" s="1">
        <v>42952</v>
      </c>
      <c r="C6030" s="2">
        <v>0.76108796296296299</v>
      </c>
      <c r="D6030" s="2">
        <v>7.1944444444444436E-2</v>
      </c>
      <c r="E6030">
        <v>107.4</v>
      </c>
      <c r="F6030">
        <v>5.3</v>
      </c>
      <c r="G6030">
        <v>897240</v>
      </c>
      <c r="H6030">
        <v>19281580</v>
      </c>
      <c r="I6030">
        <f t="shared" si="94"/>
        <v>868.35199999999998</v>
      </c>
    </row>
    <row r="6031" spans="1:9" x14ac:dyDescent="0.2">
      <c r="A6031">
        <v>69049</v>
      </c>
      <c r="B6031" s="1">
        <v>42952</v>
      </c>
      <c r="C6031" s="2">
        <v>0.76109953703703714</v>
      </c>
      <c r="D6031" s="2">
        <v>7.1956018518518516E-2</v>
      </c>
      <c r="E6031">
        <v>100</v>
      </c>
      <c r="F6031">
        <v>5.6</v>
      </c>
      <c r="G6031">
        <v>947604</v>
      </c>
      <c r="H6031">
        <v>19331916</v>
      </c>
      <c r="I6031">
        <f t="shared" si="94"/>
        <v>917.50399999999991</v>
      </c>
    </row>
    <row r="6032" spans="1:9" x14ac:dyDescent="0.2">
      <c r="A6032">
        <v>69049</v>
      </c>
      <c r="B6032" s="1">
        <v>42952</v>
      </c>
      <c r="C6032" s="2">
        <v>0.76111111111111107</v>
      </c>
      <c r="D6032" s="2">
        <v>7.1967592592592597E-2</v>
      </c>
      <c r="E6032">
        <v>107.3</v>
      </c>
      <c r="F6032">
        <v>5.2</v>
      </c>
      <c r="G6032">
        <v>867460</v>
      </c>
      <c r="H6032">
        <v>19251524</v>
      </c>
      <c r="I6032">
        <f t="shared" si="94"/>
        <v>851.96800000000007</v>
      </c>
    </row>
    <row r="6033" spans="1:9" x14ac:dyDescent="0.2">
      <c r="A6033">
        <v>69049</v>
      </c>
      <c r="B6033" s="1">
        <v>42952</v>
      </c>
      <c r="C6033" s="2">
        <v>0.76112268518518522</v>
      </c>
      <c r="D6033" s="2">
        <v>7.1979166666666664E-2</v>
      </c>
      <c r="E6033">
        <v>103.6</v>
      </c>
      <c r="F6033">
        <v>5.4</v>
      </c>
      <c r="G6033">
        <v>905516</v>
      </c>
      <c r="H6033">
        <v>19289832</v>
      </c>
      <c r="I6033">
        <f t="shared" si="94"/>
        <v>884.7360000000001</v>
      </c>
    </row>
    <row r="6034" spans="1:9" x14ac:dyDescent="0.2">
      <c r="A6034">
        <v>69049</v>
      </c>
      <c r="B6034" s="1">
        <v>42952</v>
      </c>
      <c r="C6034" s="2">
        <v>0.76113425925925926</v>
      </c>
      <c r="D6034" s="2">
        <v>7.1990740740740744E-2</v>
      </c>
      <c r="E6034">
        <v>100</v>
      </c>
      <c r="F6034">
        <v>6</v>
      </c>
      <c r="G6034">
        <v>1006948</v>
      </c>
      <c r="H6034">
        <v>19391032</v>
      </c>
      <c r="I6034">
        <f t="shared" si="94"/>
        <v>983.04</v>
      </c>
    </row>
    <row r="6035" spans="1:9" x14ac:dyDescent="0.2">
      <c r="A6035">
        <v>69049</v>
      </c>
      <c r="B6035" s="1">
        <v>42952</v>
      </c>
      <c r="C6035" s="2">
        <v>0.7611458333333333</v>
      </c>
      <c r="D6035" s="2">
        <v>7.2002314814814811E-2</v>
      </c>
      <c r="E6035">
        <v>100</v>
      </c>
      <c r="F6035">
        <v>6.6</v>
      </c>
      <c r="G6035">
        <v>1106620</v>
      </c>
      <c r="H6035">
        <v>19490696</v>
      </c>
      <c r="I6035">
        <f t="shared" si="94"/>
        <v>1081.3440000000001</v>
      </c>
    </row>
    <row r="6036" spans="1:9" x14ac:dyDescent="0.2">
      <c r="A6036">
        <v>69049</v>
      </c>
      <c r="B6036" s="1">
        <v>42952</v>
      </c>
      <c r="C6036" s="2">
        <v>0.76115740740740734</v>
      </c>
      <c r="D6036" s="2">
        <v>7.2013888888888891E-2</v>
      </c>
      <c r="E6036">
        <v>105.7</v>
      </c>
      <c r="F6036">
        <v>5.0999999999999996</v>
      </c>
      <c r="G6036">
        <v>852792</v>
      </c>
      <c r="H6036">
        <v>19303800</v>
      </c>
      <c r="I6036">
        <f t="shared" si="94"/>
        <v>835.58399999999995</v>
      </c>
    </row>
    <row r="6037" spans="1:9" x14ac:dyDescent="0.2">
      <c r="A6037">
        <v>69049</v>
      </c>
      <c r="B6037" s="1">
        <v>42952</v>
      </c>
      <c r="C6037" s="2">
        <v>0.76116898148148149</v>
      </c>
      <c r="D6037" s="2">
        <v>7.2025462962962958E-2</v>
      </c>
      <c r="E6037">
        <v>100</v>
      </c>
      <c r="F6037">
        <v>5.5</v>
      </c>
      <c r="G6037">
        <v>915128</v>
      </c>
      <c r="H6037">
        <v>19366600</v>
      </c>
      <c r="I6037">
        <f t="shared" si="94"/>
        <v>901.12</v>
      </c>
    </row>
    <row r="6038" spans="1:9" x14ac:dyDescent="0.2">
      <c r="A6038">
        <v>69049</v>
      </c>
      <c r="B6038" s="1">
        <v>42952</v>
      </c>
      <c r="C6038" s="2">
        <v>0.76118055555555564</v>
      </c>
      <c r="D6038" s="2">
        <v>7.2037037037037038E-2</v>
      </c>
      <c r="E6038">
        <v>102.5</v>
      </c>
      <c r="F6038">
        <v>5.3</v>
      </c>
      <c r="G6038">
        <v>885428</v>
      </c>
      <c r="H6038">
        <v>19336896</v>
      </c>
      <c r="I6038">
        <f t="shared" si="94"/>
        <v>868.35199999999998</v>
      </c>
    </row>
    <row r="6039" spans="1:9" x14ac:dyDescent="0.2">
      <c r="A6039">
        <v>69049</v>
      </c>
      <c r="B6039" s="1">
        <v>42952</v>
      </c>
      <c r="C6039" s="2">
        <v>0.76119212962962957</v>
      </c>
      <c r="D6039" s="2">
        <v>7.2048611111111105E-2</v>
      </c>
      <c r="E6039">
        <v>100</v>
      </c>
      <c r="F6039">
        <v>5.7</v>
      </c>
      <c r="G6039">
        <v>953444</v>
      </c>
      <c r="H6039">
        <v>19404816</v>
      </c>
      <c r="I6039">
        <f t="shared" si="94"/>
        <v>933.88800000000003</v>
      </c>
    </row>
    <row r="6040" spans="1:9" x14ac:dyDescent="0.2">
      <c r="A6040">
        <v>69049</v>
      </c>
      <c r="B6040" s="1">
        <v>42952</v>
      </c>
      <c r="C6040" s="2">
        <v>0.76120370370370372</v>
      </c>
      <c r="D6040" s="2">
        <v>7.2060185185185185E-2</v>
      </c>
      <c r="E6040">
        <v>100</v>
      </c>
      <c r="F6040">
        <v>6.3</v>
      </c>
      <c r="G6040">
        <v>1049112</v>
      </c>
      <c r="H6040">
        <v>19500384</v>
      </c>
      <c r="I6040">
        <f t="shared" si="94"/>
        <v>1032.192</v>
      </c>
    </row>
    <row r="6041" spans="1:9" x14ac:dyDescent="0.2">
      <c r="A6041">
        <v>69049</v>
      </c>
      <c r="B6041" s="1">
        <v>42952</v>
      </c>
      <c r="C6041" s="2">
        <v>0.76121527777777775</v>
      </c>
      <c r="D6041" s="2">
        <v>7.2071759259259252E-2</v>
      </c>
      <c r="E6041">
        <v>101.7</v>
      </c>
      <c r="F6041">
        <v>5</v>
      </c>
      <c r="G6041">
        <v>845804</v>
      </c>
      <c r="H6041">
        <v>19297104</v>
      </c>
      <c r="I6041">
        <f t="shared" si="94"/>
        <v>819.2</v>
      </c>
    </row>
    <row r="6042" spans="1:9" x14ac:dyDescent="0.2">
      <c r="A6042">
        <v>69049</v>
      </c>
      <c r="B6042" s="1">
        <v>42952</v>
      </c>
      <c r="C6042" s="2">
        <v>0.7612268518518519</v>
      </c>
      <c r="D6042" s="2">
        <v>7.2083333333333333E-2</v>
      </c>
      <c r="E6042">
        <v>106</v>
      </c>
      <c r="F6042">
        <v>5.2</v>
      </c>
      <c r="G6042">
        <v>874824</v>
      </c>
      <c r="H6042">
        <v>19326196</v>
      </c>
      <c r="I6042">
        <f t="shared" si="94"/>
        <v>851.96800000000007</v>
      </c>
    </row>
    <row r="6043" spans="1:9" x14ac:dyDescent="0.2">
      <c r="A6043">
        <v>69049</v>
      </c>
      <c r="B6043" s="1">
        <v>42952</v>
      </c>
      <c r="C6043" s="2">
        <v>0.76123842592592583</v>
      </c>
      <c r="D6043" s="2">
        <v>7.2094907407407413E-2</v>
      </c>
      <c r="E6043">
        <v>100</v>
      </c>
      <c r="F6043">
        <v>5.6</v>
      </c>
      <c r="G6043">
        <v>943096</v>
      </c>
      <c r="H6043">
        <v>19394116</v>
      </c>
      <c r="I6043">
        <f t="shared" si="94"/>
        <v>917.50399999999991</v>
      </c>
    </row>
    <row r="6044" spans="1:9" x14ac:dyDescent="0.2">
      <c r="A6044">
        <v>69049</v>
      </c>
      <c r="B6044" s="1">
        <v>42952</v>
      </c>
      <c r="C6044" s="2">
        <v>0.76126157407407413</v>
      </c>
      <c r="D6044" s="2">
        <v>7.211805555555556E-2</v>
      </c>
      <c r="E6044">
        <v>100</v>
      </c>
      <c r="F6044">
        <v>6.2</v>
      </c>
      <c r="G6044">
        <v>1041544</v>
      </c>
      <c r="H6044">
        <v>19492756</v>
      </c>
      <c r="I6044">
        <f t="shared" si="94"/>
        <v>1015.808</v>
      </c>
    </row>
    <row r="6045" spans="1:9" x14ac:dyDescent="0.2">
      <c r="A6045">
        <v>69049</v>
      </c>
      <c r="B6045" s="1">
        <v>42952</v>
      </c>
      <c r="C6045" s="2">
        <v>0.76127314814814817</v>
      </c>
      <c r="D6045" s="2">
        <v>7.2129629629629641E-2</v>
      </c>
      <c r="E6045">
        <v>103.2</v>
      </c>
      <c r="F6045">
        <v>5.0999999999999996</v>
      </c>
      <c r="G6045">
        <v>851928</v>
      </c>
      <c r="H6045">
        <v>19302964</v>
      </c>
      <c r="I6045">
        <f t="shared" si="94"/>
        <v>835.58399999999995</v>
      </c>
    </row>
    <row r="6046" spans="1:9" x14ac:dyDescent="0.2">
      <c r="A6046">
        <v>69049</v>
      </c>
      <c r="B6046" s="1">
        <v>42952</v>
      </c>
      <c r="C6046" s="2">
        <v>0.76128472222222221</v>
      </c>
      <c r="D6046" s="2">
        <v>7.2141203703703707E-2</v>
      </c>
      <c r="E6046">
        <v>104.2</v>
      </c>
      <c r="F6046">
        <v>5.2</v>
      </c>
      <c r="G6046">
        <v>879048</v>
      </c>
      <c r="H6046">
        <v>19330344</v>
      </c>
      <c r="I6046">
        <f t="shared" si="94"/>
        <v>851.96800000000007</v>
      </c>
    </row>
    <row r="6047" spans="1:9" x14ac:dyDescent="0.2">
      <c r="A6047">
        <v>69049</v>
      </c>
      <c r="B6047" s="1">
        <v>42952</v>
      </c>
      <c r="C6047" s="2">
        <v>0.76129629629629625</v>
      </c>
      <c r="D6047" s="2">
        <v>7.2152777777777774E-2</v>
      </c>
      <c r="E6047">
        <v>99.5</v>
      </c>
      <c r="F6047">
        <v>5.6</v>
      </c>
      <c r="G6047">
        <v>934324</v>
      </c>
      <c r="H6047">
        <v>19385464</v>
      </c>
      <c r="I6047">
        <f t="shared" si="94"/>
        <v>917.50399999999991</v>
      </c>
    </row>
    <row r="6048" spans="1:9" x14ac:dyDescent="0.2">
      <c r="A6048">
        <v>69049</v>
      </c>
      <c r="B6048" s="1">
        <v>42952</v>
      </c>
      <c r="C6048" s="2">
        <v>0.7613078703703704</v>
      </c>
      <c r="D6048" s="2">
        <v>7.2164351851851841E-2</v>
      </c>
      <c r="E6048">
        <v>100</v>
      </c>
      <c r="F6048">
        <v>6.1</v>
      </c>
      <c r="G6048">
        <v>1030060</v>
      </c>
      <c r="H6048">
        <v>19481544</v>
      </c>
      <c r="I6048">
        <f t="shared" si="94"/>
        <v>999.42399999999998</v>
      </c>
    </row>
    <row r="6049" spans="1:9" x14ac:dyDescent="0.2">
      <c r="A6049">
        <v>69049</v>
      </c>
      <c r="B6049" s="1">
        <v>42952</v>
      </c>
      <c r="C6049" s="2">
        <v>0.76131944444444455</v>
      </c>
      <c r="D6049" s="2">
        <v>7.2175925925925921E-2</v>
      </c>
      <c r="E6049">
        <v>101.7</v>
      </c>
      <c r="F6049">
        <v>5.4</v>
      </c>
      <c r="G6049">
        <v>911356</v>
      </c>
      <c r="H6049">
        <v>19362836</v>
      </c>
      <c r="I6049">
        <f t="shared" si="94"/>
        <v>884.7360000000001</v>
      </c>
    </row>
    <row r="6050" spans="1:9" x14ac:dyDescent="0.2">
      <c r="A6050">
        <v>69049</v>
      </c>
      <c r="B6050" s="1">
        <v>42952</v>
      </c>
      <c r="C6050" s="2">
        <v>0.76133101851851848</v>
      </c>
      <c r="D6050" s="2">
        <v>7.2187500000000002E-2</v>
      </c>
      <c r="E6050">
        <v>100</v>
      </c>
      <c r="F6050">
        <v>5.9</v>
      </c>
      <c r="G6050">
        <v>987428</v>
      </c>
      <c r="H6050">
        <v>19438436</v>
      </c>
      <c r="I6050">
        <f t="shared" si="94"/>
        <v>966.65600000000006</v>
      </c>
    </row>
    <row r="6051" spans="1:9" x14ac:dyDescent="0.2">
      <c r="A6051">
        <v>69049</v>
      </c>
      <c r="B6051" s="1">
        <v>42952</v>
      </c>
      <c r="C6051" s="2">
        <v>0.76134259259259263</v>
      </c>
      <c r="D6051" s="2">
        <v>7.2199074074074068E-2</v>
      </c>
      <c r="E6051">
        <v>100</v>
      </c>
      <c r="F6051">
        <v>6.4</v>
      </c>
      <c r="G6051">
        <v>1070532</v>
      </c>
      <c r="H6051">
        <v>19530932</v>
      </c>
      <c r="I6051">
        <f t="shared" si="94"/>
        <v>1048.576</v>
      </c>
    </row>
    <row r="6052" spans="1:9" x14ac:dyDescent="0.2">
      <c r="A6052">
        <v>69049</v>
      </c>
      <c r="B6052" s="1">
        <v>42952</v>
      </c>
      <c r="C6052" s="2">
        <v>0.76135416666666667</v>
      </c>
      <c r="D6052" s="2">
        <v>7.2210648148148149E-2</v>
      </c>
      <c r="E6052">
        <v>106.3</v>
      </c>
      <c r="F6052">
        <v>5.0999999999999996</v>
      </c>
      <c r="G6052">
        <v>850656</v>
      </c>
      <c r="H6052">
        <v>19311268</v>
      </c>
      <c r="I6052">
        <f t="shared" si="94"/>
        <v>835.58399999999995</v>
      </c>
    </row>
    <row r="6053" spans="1:9" x14ac:dyDescent="0.2">
      <c r="A6053">
        <v>69049</v>
      </c>
      <c r="B6053" s="1">
        <v>42952</v>
      </c>
      <c r="C6053" s="2">
        <v>0.7613657407407407</v>
      </c>
      <c r="D6053" s="2">
        <v>7.2222222222222229E-2</v>
      </c>
      <c r="E6053">
        <v>100</v>
      </c>
      <c r="F6053">
        <v>5.7</v>
      </c>
      <c r="G6053">
        <v>950524</v>
      </c>
      <c r="H6053">
        <v>19410932</v>
      </c>
      <c r="I6053">
        <f t="shared" si="94"/>
        <v>933.88800000000003</v>
      </c>
    </row>
    <row r="6054" spans="1:9" x14ac:dyDescent="0.2">
      <c r="A6054">
        <v>69049</v>
      </c>
      <c r="B6054" s="1">
        <v>42952</v>
      </c>
      <c r="C6054" s="2">
        <v>0.76137731481481474</v>
      </c>
      <c r="D6054" s="2">
        <v>7.2233796296296296E-2</v>
      </c>
      <c r="E6054">
        <v>100</v>
      </c>
      <c r="F6054">
        <v>6.2</v>
      </c>
      <c r="G6054">
        <v>1047028</v>
      </c>
      <c r="H6054">
        <v>19507524</v>
      </c>
      <c r="I6054">
        <f t="shared" si="94"/>
        <v>1015.808</v>
      </c>
    </row>
    <row r="6055" spans="1:9" x14ac:dyDescent="0.2">
      <c r="A6055">
        <v>69049</v>
      </c>
      <c r="B6055" s="1">
        <v>42952</v>
      </c>
      <c r="C6055" s="2">
        <v>0.76138888888888889</v>
      </c>
      <c r="D6055" s="2">
        <v>7.2245370370370363E-2</v>
      </c>
      <c r="E6055">
        <v>113.6</v>
      </c>
      <c r="F6055">
        <v>4.9000000000000004</v>
      </c>
      <c r="G6055">
        <v>815300</v>
      </c>
      <c r="H6055">
        <v>19336676</v>
      </c>
      <c r="I6055">
        <f t="shared" si="94"/>
        <v>802.81600000000003</v>
      </c>
    </row>
    <row r="6056" spans="1:9" x14ac:dyDescent="0.2">
      <c r="A6056">
        <v>69049</v>
      </c>
      <c r="B6056" s="1">
        <v>42952</v>
      </c>
      <c r="C6056" s="2">
        <v>0.76140046296296304</v>
      </c>
      <c r="D6056" s="2">
        <v>7.2256944444444443E-2</v>
      </c>
      <c r="E6056">
        <v>100</v>
      </c>
      <c r="F6056">
        <v>5.2</v>
      </c>
      <c r="G6056">
        <v>864268</v>
      </c>
      <c r="H6056">
        <v>19385652</v>
      </c>
      <c r="I6056">
        <f t="shared" si="94"/>
        <v>851.96800000000007</v>
      </c>
    </row>
    <row r="6057" spans="1:9" x14ac:dyDescent="0.2">
      <c r="A6057">
        <v>69049</v>
      </c>
      <c r="B6057" s="1">
        <v>42952</v>
      </c>
      <c r="C6057" s="2">
        <v>0.76141203703703697</v>
      </c>
      <c r="D6057" s="2">
        <v>7.2268518518518524E-2</v>
      </c>
      <c r="E6057">
        <v>103.4</v>
      </c>
      <c r="F6057">
        <v>4.9000000000000004</v>
      </c>
      <c r="G6057">
        <v>829052</v>
      </c>
      <c r="H6057">
        <v>19350140</v>
      </c>
      <c r="I6057">
        <f t="shared" si="94"/>
        <v>802.81600000000003</v>
      </c>
    </row>
    <row r="6058" spans="1:9" x14ac:dyDescent="0.2">
      <c r="A6058">
        <v>69049</v>
      </c>
      <c r="B6058" s="1">
        <v>42952</v>
      </c>
      <c r="C6058" s="2">
        <v>0.76142361111111112</v>
      </c>
      <c r="D6058" s="2">
        <v>7.228009259259259E-2</v>
      </c>
      <c r="E6058">
        <v>100</v>
      </c>
      <c r="F6058">
        <v>5.3</v>
      </c>
      <c r="G6058">
        <v>895532</v>
      </c>
      <c r="H6058">
        <v>19416524</v>
      </c>
      <c r="I6058">
        <f t="shared" si="94"/>
        <v>868.35199999999998</v>
      </c>
    </row>
    <row r="6059" spans="1:9" x14ac:dyDescent="0.2">
      <c r="A6059">
        <v>69049</v>
      </c>
      <c r="B6059" s="1">
        <v>42952</v>
      </c>
      <c r="C6059" s="2">
        <v>0.76143518518518516</v>
      </c>
      <c r="D6059" s="2">
        <v>7.2291666666666657E-2</v>
      </c>
      <c r="E6059">
        <v>102.7</v>
      </c>
      <c r="F6059">
        <v>5.0999999999999996</v>
      </c>
      <c r="G6059">
        <v>855080</v>
      </c>
      <c r="H6059">
        <v>19376068</v>
      </c>
      <c r="I6059">
        <f t="shared" si="94"/>
        <v>835.58399999999995</v>
      </c>
    </row>
    <row r="6060" spans="1:9" x14ac:dyDescent="0.2">
      <c r="A6060">
        <v>69049</v>
      </c>
      <c r="B6060" s="1">
        <v>42952</v>
      </c>
      <c r="C6060" s="2">
        <v>0.76144675925925931</v>
      </c>
      <c r="D6060" s="2">
        <v>7.2303240740740737E-2</v>
      </c>
      <c r="E6060">
        <v>100</v>
      </c>
      <c r="F6060">
        <v>5.6</v>
      </c>
      <c r="G6060">
        <v>932868</v>
      </c>
      <c r="H6060">
        <v>19454228</v>
      </c>
      <c r="I6060">
        <f t="shared" si="94"/>
        <v>917.50399999999991</v>
      </c>
    </row>
    <row r="6061" spans="1:9" x14ac:dyDescent="0.2">
      <c r="A6061">
        <v>69049</v>
      </c>
      <c r="B6061" s="1">
        <v>42952</v>
      </c>
      <c r="C6061" s="2">
        <v>0.76145833333333324</v>
      </c>
      <c r="D6061" s="2">
        <v>7.2314814814814818E-2</v>
      </c>
      <c r="E6061">
        <v>114.2</v>
      </c>
      <c r="F6061">
        <v>5.0999999999999996</v>
      </c>
      <c r="G6061">
        <v>863288</v>
      </c>
      <c r="H6061">
        <v>19384672</v>
      </c>
      <c r="I6061">
        <f t="shared" si="94"/>
        <v>835.58399999999995</v>
      </c>
    </row>
    <row r="6062" spans="1:9" x14ac:dyDescent="0.2">
      <c r="A6062">
        <v>69049</v>
      </c>
      <c r="B6062" s="1">
        <v>42952</v>
      </c>
      <c r="C6062" s="2">
        <v>0.76146990740740739</v>
      </c>
      <c r="D6062" s="2">
        <v>7.2326388888888885E-2</v>
      </c>
      <c r="E6062">
        <v>100</v>
      </c>
      <c r="F6062">
        <v>5.3</v>
      </c>
      <c r="G6062">
        <v>884408</v>
      </c>
      <c r="H6062">
        <v>19405824</v>
      </c>
      <c r="I6062">
        <f t="shared" si="94"/>
        <v>868.35199999999998</v>
      </c>
    </row>
    <row r="6063" spans="1:9" x14ac:dyDescent="0.2">
      <c r="A6063">
        <v>69049</v>
      </c>
      <c r="B6063" s="1">
        <v>42952</v>
      </c>
      <c r="C6063" s="2">
        <v>0.76148148148148154</v>
      </c>
      <c r="D6063" s="2">
        <v>7.2337962962962965E-2</v>
      </c>
      <c r="E6063">
        <v>100</v>
      </c>
      <c r="F6063">
        <v>5.9</v>
      </c>
      <c r="G6063">
        <v>981940</v>
      </c>
      <c r="H6063">
        <v>19502928</v>
      </c>
      <c r="I6063">
        <f t="shared" si="94"/>
        <v>966.65600000000006</v>
      </c>
    </row>
    <row r="6064" spans="1:9" x14ac:dyDescent="0.2">
      <c r="A6064">
        <v>69049</v>
      </c>
      <c r="B6064" s="1">
        <v>42952</v>
      </c>
      <c r="C6064" s="2">
        <v>0.76149305555555558</v>
      </c>
      <c r="D6064" s="2">
        <v>7.2349537037037046E-2</v>
      </c>
      <c r="E6064">
        <v>104.1</v>
      </c>
      <c r="F6064">
        <v>4.8</v>
      </c>
      <c r="G6064">
        <v>812464</v>
      </c>
      <c r="H6064">
        <v>19333616</v>
      </c>
      <c r="I6064">
        <f t="shared" si="94"/>
        <v>786.43200000000002</v>
      </c>
    </row>
    <row r="6065" spans="1:9" x14ac:dyDescent="0.2">
      <c r="A6065">
        <v>69049</v>
      </c>
      <c r="B6065" s="1">
        <v>42952</v>
      </c>
      <c r="C6065" s="2">
        <v>0.76150462962962961</v>
      </c>
      <c r="D6065" s="2">
        <v>7.2361111111111112E-2</v>
      </c>
      <c r="E6065">
        <v>100.9</v>
      </c>
      <c r="F6065">
        <v>4.8</v>
      </c>
      <c r="G6065">
        <v>813532</v>
      </c>
      <c r="H6065">
        <v>19334548</v>
      </c>
      <c r="I6065">
        <f t="shared" si="94"/>
        <v>786.43200000000002</v>
      </c>
    </row>
    <row r="6066" spans="1:9" x14ac:dyDescent="0.2">
      <c r="A6066">
        <v>69049</v>
      </c>
      <c r="B6066" s="1">
        <v>42952</v>
      </c>
      <c r="C6066" s="2">
        <v>0.76151620370370365</v>
      </c>
      <c r="D6066" s="2">
        <v>7.2372685185185193E-2</v>
      </c>
      <c r="E6066">
        <v>101.1</v>
      </c>
      <c r="F6066">
        <v>5</v>
      </c>
      <c r="G6066">
        <v>837720</v>
      </c>
      <c r="H6066">
        <v>19359032</v>
      </c>
      <c r="I6066">
        <f t="shared" si="94"/>
        <v>819.2</v>
      </c>
    </row>
    <row r="6067" spans="1:9" x14ac:dyDescent="0.2">
      <c r="A6067">
        <v>69049</v>
      </c>
      <c r="B6067" s="1">
        <v>42952</v>
      </c>
      <c r="C6067" s="2">
        <v>0.7615277777777778</v>
      </c>
      <c r="D6067" s="2">
        <v>7.2384259259259259E-2</v>
      </c>
      <c r="E6067">
        <v>99.3</v>
      </c>
      <c r="F6067">
        <v>5.4</v>
      </c>
      <c r="G6067">
        <v>901284</v>
      </c>
      <c r="H6067">
        <v>19422680</v>
      </c>
      <c r="I6067">
        <f t="shared" si="94"/>
        <v>884.7360000000001</v>
      </c>
    </row>
    <row r="6068" spans="1:9" x14ac:dyDescent="0.2">
      <c r="A6068">
        <v>69049</v>
      </c>
      <c r="B6068" s="1">
        <v>42952</v>
      </c>
      <c r="C6068" s="2">
        <v>0.76153935185185195</v>
      </c>
      <c r="D6068" s="2">
        <v>7.239583333333334E-2</v>
      </c>
      <c r="E6068">
        <v>100.3</v>
      </c>
      <c r="F6068">
        <v>5</v>
      </c>
      <c r="G6068">
        <v>845472</v>
      </c>
      <c r="H6068">
        <v>19366864</v>
      </c>
      <c r="I6068">
        <f t="shared" si="94"/>
        <v>819.2</v>
      </c>
    </row>
    <row r="6069" spans="1:9" x14ac:dyDescent="0.2">
      <c r="A6069">
        <v>69049</v>
      </c>
      <c r="B6069" s="1">
        <v>42952</v>
      </c>
      <c r="C6069" s="2">
        <v>0.76155092592592588</v>
      </c>
      <c r="D6069" s="2">
        <v>7.2407407407407406E-2</v>
      </c>
      <c r="E6069">
        <v>102.5</v>
      </c>
      <c r="F6069">
        <v>4.9000000000000004</v>
      </c>
      <c r="G6069">
        <v>825268</v>
      </c>
      <c r="H6069">
        <v>19346376</v>
      </c>
      <c r="I6069">
        <f t="shared" si="94"/>
        <v>802.81600000000003</v>
      </c>
    </row>
    <row r="6070" spans="1:9" x14ac:dyDescent="0.2">
      <c r="A6070">
        <v>69049</v>
      </c>
      <c r="B6070" s="1">
        <v>42952</v>
      </c>
      <c r="C6070" s="2">
        <v>0.76156250000000003</v>
      </c>
      <c r="D6070" s="2">
        <v>7.2418981481481473E-2</v>
      </c>
      <c r="E6070">
        <v>100.3</v>
      </c>
      <c r="F6070">
        <v>4.9000000000000004</v>
      </c>
      <c r="G6070">
        <v>824364</v>
      </c>
      <c r="H6070">
        <v>19345772</v>
      </c>
      <c r="I6070">
        <f t="shared" si="94"/>
        <v>802.81600000000003</v>
      </c>
    </row>
    <row r="6071" spans="1:9" x14ac:dyDescent="0.2">
      <c r="A6071">
        <v>69049</v>
      </c>
      <c r="B6071" s="1">
        <v>42952</v>
      </c>
      <c r="C6071" s="2">
        <v>0.76157407407407407</v>
      </c>
      <c r="D6071" s="2">
        <v>7.2430555555555554E-2</v>
      </c>
      <c r="E6071">
        <v>100.6</v>
      </c>
      <c r="F6071">
        <v>5.0999999999999996</v>
      </c>
      <c r="G6071">
        <v>847500</v>
      </c>
      <c r="H6071">
        <v>19368544</v>
      </c>
      <c r="I6071">
        <f t="shared" si="94"/>
        <v>835.58399999999995</v>
      </c>
    </row>
    <row r="6072" spans="1:9" x14ac:dyDescent="0.2">
      <c r="A6072">
        <v>69049</v>
      </c>
      <c r="B6072" s="1">
        <v>42952</v>
      </c>
      <c r="C6072" s="2">
        <v>0.76158564814814822</v>
      </c>
      <c r="D6072" s="2">
        <v>7.2442129629629634E-2</v>
      </c>
      <c r="E6072">
        <v>103</v>
      </c>
      <c r="F6072">
        <v>4.9000000000000004</v>
      </c>
      <c r="G6072">
        <v>828656</v>
      </c>
      <c r="H6072">
        <v>19349592</v>
      </c>
      <c r="I6072">
        <f t="shared" si="94"/>
        <v>802.81600000000003</v>
      </c>
    </row>
    <row r="6073" spans="1:9" x14ac:dyDescent="0.2">
      <c r="A6073">
        <v>69049</v>
      </c>
      <c r="B6073" s="1">
        <v>42952</v>
      </c>
      <c r="C6073" s="2">
        <v>0.76159722222222215</v>
      </c>
      <c r="D6073" s="2">
        <v>7.2453703703703701E-2</v>
      </c>
      <c r="E6073">
        <v>102.1</v>
      </c>
      <c r="F6073">
        <v>5.0999999999999996</v>
      </c>
      <c r="G6073">
        <v>860536</v>
      </c>
      <c r="H6073">
        <v>19381672</v>
      </c>
      <c r="I6073">
        <f t="shared" si="94"/>
        <v>835.58399999999995</v>
      </c>
    </row>
    <row r="6074" spans="1:9" x14ac:dyDescent="0.2">
      <c r="A6074">
        <v>69049</v>
      </c>
      <c r="B6074" s="1">
        <v>42952</v>
      </c>
      <c r="C6074" s="2">
        <v>0.7616087962962963</v>
      </c>
      <c r="D6074" s="2">
        <v>7.2465277777777781E-2</v>
      </c>
      <c r="E6074">
        <v>100</v>
      </c>
      <c r="F6074">
        <v>5.7</v>
      </c>
      <c r="G6074">
        <v>957012</v>
      </c>
      <c r="H6074">
        <v>19478264</v>
      </c>
      <c r="I6074">
        <f t="shared" si="94"/>
        <v>933.88800000000003</v>
      </c>
    </row>
    <row r="6075" spans="1:9" x14ac:dyDescent="0.2">
      <c r="A6075">
        <v>69049</v>
      </c>
      <c r="B6075" s="1">
        <v>42952</v>
      </c>
      <c r="C6075" s="2">
        <v>0.76162037037037045</v>
      </c>
      <c r="D6075" s="2">
        <v>7.2476851851851862E-2</v>
      </c>
      <c r="E6075">
        <v>100</v>
      </c>
      <c r="F6075">
        <v>6.2</v>
      </c>
      <c r="G6075">
        <v>1040432</v>
      </c>
      <c r="H6075">
        <v>19576904</v>
      </c>
      <c r="I6075">
        <f t="shared" si="94"/>
        <v>1015.808</v>
      </c>
    </row>
    <row r="6076" spans="1:9" x14ac:dyDescent="0.2">
      <c r="A6076">
        <v>69049</v>
      </c>
      <c r="B6076" s="1">
        <v>42952</v>
      </c>
      <c r="C6076" s="2">
        <v>0.76163194444444438</v>
      </c>
      <c r="D6076" s="2">
        <v>7.2488425925925928E-2</v>
      </c>
      <c r="E6076">
        <v>102</v>
      </c>
      <c r="F6076">
        <v>4.8</v>
      </c>
      <c r="G6076">
        <v>802996</v>
      </c>
      <c r="H6076">
        <v>19375336</v>
      </c>
      <c r="I6076">
        <f t="shared" si="94"/>
        <v>786.43200000000002</v>
      </c>
    </row>
    <row r="6077" spans="1:9" x14ac:dyDescent="0.2">
      <c r="A6077">
        <v>69049</v>
      </c>
      <c r="B6077" s="1">
        <v>42952</v>
      </c>
      <c r="C6077" s="2">
        <v>0.76164351851851853</v>
      </c>
      <c r="D6077" s="2">
        <v>7.2499999999999995E-2</v>
      </c>
      <c r="E6077">
        <v>100</v>
      </c>
      <c r="F6077">
        <v>5.2</v>
      </c>
      <c r="G6077">
        <v>870484</v>
      </c>
      <c r="H6077">
        <v>19443080</v>
      </c>
      <c r="I6077">
        <f t="shared" si="94"/>
        <v>851.96800000000007</v>
      </c>
    </row>
    <row r="6078" spans="1:9" x14ac:dyDescent="0.2">
      <c r="A6078">
        <v>69049</v>
      </c>
      <c r="B6078" s="1">
        <v>42952</v>
      </c>
      <c r="C6078" s="2">
        <v>0.76165509259259256</v>
      </c>
      <c r="D6078" s="2">
        <v>7.2511574074074062E-2</v>
      </c>
      <c r="E6078">
        <v>100</v>
      </c>
      <c r="F6078">
        <v>4.8</v>
      </c>
      <c r="G6078">
        <v>806416</v>
      </c>
      <c r="H6078">
        <v>19379072</v>
      </c>
      <c r="I6078">
        <f t="shared" si="94"/>
        <v>786.43200000000002</v>
      </c>
    </row>
    <row r="6079" spans="1:9" x14ac:dyDescent="0.2">
      <c r="A6079">
        <v>69049</v>
      </c>
      <c r="B6079" s="1">
        <v>42952</v>
      </c>
      <c r="C6079" s="2">
        <v>0.76166666666666671</v>
      </c>
      <c r="D6079" s="2">
        <v>7.2523148148148142E-2</v>
      </c>
      <c r="E6079">
        <v>100</v>
      </c>
      <c r="F6079">
        <v>4.9000000000000004</v>
      </c>
      <c r="G6079">
        <v>824584</v>
      </c>
      <c r="H6079">
        <v>19396900</v>
      </c>
      <c r="I6079">
        <f t="shared" si="94"/>
        <v>802.81600000000003</v>
      </c>
    </row>
    <row r="6080" spans="1:9" x14ac:dyDescent="0.2">
      <c r="A6080">
        <v>69049</v>
      </c>
      <c r="B6080" s="1">
        <v>42952</v>
      </c>
      <c r="C6080" s="2">
        <v>0.76167824074074064</v>
      </c>
      <c r="D6080" s="2">
        <v>7.2546296296296289E-2</v>
      </c>
      <c r="E6080">
        <v>102.2</v>
      </c>
      <c r="F6080">
        <v>5.0999999999999996</v>
      </c>
      <c r="G6080">
        <v>849668</v>
      </c>
      <c r="H6080">
        <v>19421980</v>
      </c>
      <c r="I6080">
        <f t="shared" si="94"/>
        <v>835.58399999999995</v>
      </c>
    </row>
    <row r="6081" spans="1:9" x14ac:dyDescent="0.2">
      <c r="A6081">
        <v>69049</v>
      </c>
      <c r="B6081" s="1">
        <v>42952</v>
      </c>
      <c r="C6081" s="2">
        <v>0.76170138888888894</v>
      </c>
      <c r="D6081" s="2">
        <v>7.255787037037037E-2</v>
      </c>
      <c r="E6081">
        <v>100</v>
      </c>
      <c r="F6081">
        <v>5.6</v>
      </c>
      <c r="G6081">
        <v>935640</v>
      </c>
      <c r="H6081">
        <v>19508332</v>
      </c>
      <c r="I6081">
        <f t="shared" si="94"/>
        <v>917.50399999999991</v>
      </c>
    </row>
    <row r="6082" spans="1:9" x14ac:dyDescent="0.2">
      <c r="A6082">
        <v>69049</v>
      </c>
      <c r="B6082" s="1">
        <v>42952</v>
      </c>
      <c r="C6082" s="2">
        <v>0.76171296296296298</v>
      </c>
      <c r="D6082" s="2">
        <v>7.256944444444445E-2</v>
      </c>
      <c r="E6082">
        <v>100</v>
      </c>
      <c r="F6082">
        <v>5.8</v>
      </c>
      <c r="G6082">
        <v>970556</v>
      </c>
      <c r="H6082">
        <v>19601852</v>
      </c>
      <c r="I6082">
        <f t="shared" si="94"/>
        <v>950.27199999999993</v>
      </c>
    </row>
    <row r="6083" spans="1:9" x14ac:dyDescent="0.2">
      <c r="A6083">
        <v>69049</v>
      </c>
      <c r="B6083" s="1">
        <v>42952</v>
      </c>
      <c r="C6083" s="2">
        <v>0.76172453703703702</v>
      </c>
      <c r="D6083" s="2">
        <v>7.2581018518518517E-2</v>
      </c>
      <c r="E6083">
        <v>105.9</v>
      </c>
      <c r="F6083">
        <v>4.4000000000000004</v>
      </c>
      <c r="G6083">
        <v>746056</v>
      </c>
      <c r="H6083">
        <v>19421016</v>
      </c>
      <c r="I6083">
        <f t="shared" ref="I6083:I6146" si="95">((F6083 / 100) * J$2)/2^20</f>
        <v>720.89600000000007</v>
      </c>
    </row>
    <row r="6084" spans="1:9" x14ac:dyDescent="0.2">
      <c r="A6084">
        <v>69049</v>
      </c>
      <c r="B6084" s="1">
        <v>42952</v>
      </c>
      <c r="C6084" s="2">
        <v>0.76173611111111106</v>
      </c>
      <c r="D6084" s="2">
        <v>7.2592592592592597E-2</v>
      </c>
      <c r="E6084">
        <v>100</v>
      </c>
      <c r="F6084">
        <v>4.8</v>
      </c>
      <c r="G6084">
        <v>806384</v>
      </c>
      <c r="H6084">
        <v>19481256</v>
      </c>
      <c r="I6084">
        <f t="shared" si="95"/>
        <v>786.43200000000002</v>
      </c>
    </row>
    <row r="6085" spans="1:9" x14ac:dyDescent="0.2">
      <c r="A6085">
        <v>69049</v>
      </c>
      <c r="B6085" s="1">
        <v>42952</v>
      </c>
      <c r="C6085" s="2">
        <v>0.76174768518518521</v>
      </c>
      <c r="D6085" s="2">
        <v>7.2604166666666664E-2</v>
      </c>
      <c r="E6085">
        <v>105.6</v>
      </c>
      <c r="F6085">
        <v>4.3</v>
      </c>
      <c r="G6085">
        <v>720704</v>
      </c>
      <c r="H6085">
        <v>19395316</v>
      </c>
      <c r="I6085">
        <f t="shared" si="95"/>
        <v>704.51199999999994</v>
      </c>
    </row>
    <row r="6086" spans="1:9" x14ac:dyDescent="0.2">
      <c r="A6086">
        <v>69049</v>
      </c>
      <c r="B6086" s="1">
        <v>42952</v>
      </c>
      <c r="C6086" s="2">
        <v>0.76175925925925936</v>
      </c>
      <c r="D6086" s="2">
        <v>7.2615740740740745E-2</v>
      </c>
      <c r="E6086">
        <v>100</v>
      </c>
      <c r="F6086">
        <v>4.5999999999999996</v>
      </c>
      <c r="G6086">
        <v>764548</v>
      </c>
      <c r="H6086">
        <v>19439172</v>
      </c>
      <c r="I6086">
        <f t="shared" si="95"/>
        <v>753.66399999999999</v>
      </c>
    </row>
    <row r="6087" spans="1:9" x14ac:dyDescent="0.2">
      <c r="A6087">
        <v>69049</v>
      </c>
      <c r="B6087" s="1">
        <v>42952</v>
      </c>
      <c r="C6087" s="2">
        <v>0.76177083333333329</v>
      </c>
      <c r="D6087" s="2">
        <v>7.2627314814814811E-2</v>
      </c>
      <c r="E6087">
        <v>100.3</v>
      </c>
      <c r="F6087">
        <v>4.7</v>
      </c>
      <c r="G6087">
        <v>782200</v>
      </c>
      <c r="H6087">
        <v>19457000</v>
      </c>
      <c r="I6087">
        <f t="shared" si="95"/>
        <v>770.048</v>
      </c>
    </row>
    <row r="6088" spans="1:9" x14ac:dyDescent="0.2">
      <c r="A6088">
        <v>69049</v>
      </c>
      <c r="B6088" s="1">
        <v>42952</v>
      </c>
      <c r="C6088" s="2">
        <v>0.76178240740740744</v>
      </c>
      <c r="D6088" s="2">
        <v>7.2638888888888892E-2</v>
      </c>
      <c r="E6088">
        <v>100</v>
      </c>
      <c r="F6088">
        <v>5.2</v>
      </c>
      <c r="G6088">
        <v>876052</v>
      </c>
      <c r="H6088">
        <v>19550856</v>
      </c>
      <c r="I6088">
        <f t="shared" si="95"/>
        <v>851.96800000000007</v>
      </c>
    </row>
    <row r="6089" spans="1:9" x14ac:dyDescent="0.2">
      <c r="A6089">
        <v>69049</v>
      </c>
      <c r="B6089" s="1">
        <v>42952</v>
      </c>
      <c r="C6089" s="2">
        <v>0.76179398148148147</v>
      </c>
      <c r="D6089" s="2">
        <v>7.2650462962962958E-2</v>
      </c>
      <c r="E6089">
        <v>100</v>
      </c>
      <c r="F6089">
        <v>5.8</v>
      </c>
      <c r="G6089">
        <v>967024</v>
      </c>
      <c r="H6089">
        <v>19641816</v>
      </c>
      <c r="I6089">
        <f t="shared" si="95"/>
        <v>950.27199999999993</v>
      </c>
    </row>
    <row r="6090" spans="1:9" x14ac:dyDescent="0.2">
      <c r="A6090">
        <v>69049</v>
      </c>
      <c r="B6090" s="1">
        <v>42952</v>
      </c>
      <c r="C6090" s="2">
        <v>0.76180555555555562</v>
      </c>
      <c r="D6090" s="2">
        <v>7.2662037037037039E-2</v>
      </c>
      <c r="E6090">
        <v>99.3</v>
      </c>
      <c r="F6090">
        <v>4.5</v>
      </c>
      <c r="G6090">
        <v>749600</v>
      </c>
      <c r="H6090">
        <v>19424376</v>
      </c>
      <c r="I6090">
        <f t="shared" si="95"/>
        <v>737.28</v>
      </c>
    </row>
    <row r="6091" spans="1:9" x14ac:dyDescent="0.2">
      <c r="A6091">
        <v>69049</v>
      </c>
      <c r="B6091" s="1">
        <v>42952</v>
      </c>
      <c r="C6091" s="2">
        <v>0.76181712962962955</v>
      </c>
      <c r="D6091" s="2">
        <v>7.2673611111111105E-2</v>
      </c>
      <c r="E6091">
        <v>100.2</v>
      </c>
      <c r="F6091">
        <v>4.5999999999999996</v>
      </c>
      <c r="G6091">
        <v>767944</v>
      </c>
      <c r="H6091">
        <v>19442716</v>
      </c>
      <c r="I6091">
        <f t="shared" si="95"/>
        <v>753.66399999999999</v>
      </c>
    </row>
    <row r="6092" spans="1:9" x14ac:dyDescent="0.2">
      <c r="A6092">
        <v>69049</v>
      </c>
      <c r="B6092" s="1">
        <v>42952</v>
      </c>
      <c r="C6092" s="2">
        <v>0.7618287037037037</v>
      </c>
      <c r="D6092" s="2">
        <v>7.2685185185185186E-2</v>
      </c>
      <c r="E6092">
        <v>100</v>
      </c>
      <c r="F6092">
        <v>5.0999999999999996</v>
      </c>
      <c r="G6092">
        <v>856468</v>
      </c>
      <c r="H6092">
        <v>19531116</v>
      </c>
      <c r="I6092">
        <f t="shared" si="95"/>
        <v>835.58399999999995</v>
      </c>
    </row>
    <row r="6093" spans="1:9" x14ac:dyDescent="0.2">
      <c r="A6093">
        <v>69049</v>
      </c>
      <c r="B6093" s="1">
        <v>42952</v>
      </c>
      <c r="C6093" s="2">
        <v>0.76184027777777785</v>
      </c>
      <c r="D6093" s="2">
        <v>7.2696759259259267E-2</v>
      </c>
      <c r="E6093">
        <v>100</v>
      </c>
      <c r="F6093">
        <v>5.7</v>
      </c>
      <c r="G6093">
        <v>950436</v>
      </c>
      <c r="H6093">
        <v>19625148</v>
      </c>
      <c r="I6093">
        <f t="shared" si="95"/>
        <v>933.88800000000003</v>
      </c>
    </row>
    <row r="6094" spans="1:9" x14ac:dyDescent="0.2">
      <c r="A6094">
        <v>69049</v>
      </c>
      <c r="B6094" s="1">
        <v>42952</v>
      </c>
      <c r="C6094" s="2">
        <v>0.76185185185185178</v>
      </c>
      <c r="D6094" s="2">
        <v>7.2708333333333333E-2</v>
      </c>
      <c r="E6094">
        <v>102.4</v>
      </c>
      <c r="F6094">
        <v>4.3</v>
      </c>
      <c r="G6094">
        <v>728300</v>
      </c>
      <c r="H6094">
        <v>19425628</v>
      </c>
      <c r="I6094">
        <f t="shared" si="95"/>
        <v>704.51199999999994</v>
      </c>
    </row>
    <row r="6095" spans="1:9" x14ac:dyDescent="0.2">
      <c r="A6095">
        <v>69049</v>
      </c>
      <c r="B6095" s="1">
        <v>42952</v>
      </c>
      <c r="C6095" s="2">
        <v>0.76186342592592593</v>
      </c>
      <c r="D6095" s="2">
        <v>7.2719907407407414E-2</v>
      </c>
      <c r="E6095">
        <v>98.8</v>
      </c>
      <c r="F6095">
        <v>4.7</v>
      </c>
      <c r="G6095">
        <v>793560</v>
      </c>
      <c r="H6095">
        <v>19490812</v>
      </c>
      <c r="I6095">
        <f t="shared" si="95"/>
        <v>770.048</v>
      </c>
    </row>
    <row r="6096" spans="1:9" x14ac:dyDescent="0.2">
      <c r="A6096">
        <v>69049</v>
      </c>
      <c r="B6096" s="1">
        <v>42952</v>
      </c>
      <c r="C6096" s="2">
        <v>0.76187499999999997</v>
      </c>
      <c r="D6096" s="2">
        <v>7.273148148148148E-2</v>
      </c>
      <c r="E6096">
        <v>100</v>
      </c>
      <c r="F6096">
        <v>4.4000000000000004</v>
      </c>
      <c r="G6096">
        <v>730428</v>
      </c>
      <c r="H6096">
        <v>19427828</v>
      </c>
      <c r="I6096">
        <f t="shared" si="95"/>
        <v>720.89600000000007</v>
      </c>
    </row>
    <row r="6097" spans="1:9" x14ac:dyDescent="0.2">
      <c r="A6097">
        <v>69049</v>
      </c>
      <c r="B6097" s="1">
        <v>42952</v>
      </c>
      <c r="C6097" s="2">
        <v>0.76188657407407412</v>
      </c>
      <c r="D6097" s="2">
        <v>7.2743055555555561E-2</v>
      </c>
      <c r="E6097">
        <v>99.3</v>
      </c>
      <c r="F6097">
        <v>4.4000000000000004</v>
      </c>
      <c r="G6097">
        <v>745064</v>
      </c>
      <c r="H6097">
        <v>19442584</v>
      </c>
      <c r="I6097">
        <f t="shared" si="95"/>
        <v>720.89600000000007</v>
      </c>
    </row>
    <row r="6098" spans="1:9" x14ac:dyDescent="0.2">
      <c r="A6098">
        <v>69049</v>
      </c>
      <c r="B6098" s="1">
        <v>42952</v>
      </c>
      <c r="C6098" s="2">
        <v>0.76189814814814805</v>
      </c>
      <c r="D6098" s="2">
        <v>7.2754629629629627E-2</v>
      </c>
      <c r="E6098">
        <v>109.4</v>
      </c>
      <c r="F6098">
        <v>4.5</v>
      </c>
      <c r="G6098">
        <v>754056</v>
      </c>
      <c r="H6098">
        <v>19451792</v>
      </c>
      <c r="I6098">
        <f t="shared" si="95"/>
        <v>737.28</v>
      </c>
    </row>
    <row r="6099" spans="1:9" x14ac:dyDescent="0.2">
      <c r="A6099">
        <v>69049</v>
      </c>
      <c r="B6099" s="1">
        <v>42952</v>
      </c>
      <c r="C6099" s="2">
        <v>0.7619097222222222</v>
      </c>
      <c r="D6099" s="2">
        <v>7.2766203703703694E-2</v>
      </c>
      <c r="E6099">
        <v>100.1</v>
      </c>
      <c r="F6099">
        <v>4.7</v>
      </c>
      <c r="G6099">
        <v>785592</v>
      </c>
      <c r="H6099">
        <v>19482848</v>
      </c>
      <c r="I6099">
        <f t="shared" si="95"/>
        <v>770.048</v>
      </c>
    </row>
    <row r="6100" spans="1:9" x14ac:dyDescent="0.2">
      <c r="A6100">
        <v>69049</v>
      </c>
      <c r="B6100" s="1">
        <v>42952</v>
      </c>
      <c r="C6100" s="2">
        <v>0.76192129629629635</v>
      </c>
      <c r="D6100" s="2">
        <v>7.2777777777777775E-2</v>
      </c>
      <c r="E6100">
        <v>100</v>
      </c>
      <c r="F6100">
        <v>4.7</v>
      </c>
      <c r="G6100">
        <v>793748</v>
      </c>
      <c r="H6100">
        <v>19493928</v>
      </c>
      <c r="I6100">
        <f t="shared" si="95"/>
        <v>770.048</v>
      </c>
    </row>
    <row r="6101" spans="1:9" x14ac:dyDescent="0.2">
      <c r="A6101">
        <v>69049</v>
      </c>
      <c r="B6101" s="1">
        <v>42952</v>
      </c>
      <c r="C6101" s="2">
        <v>0.76193287037037039</v>
      </c>
      <c r="D6101" s="2">
        <v>7.2789351851851855E-2</v>
      </c>
      <c r="E6101">
        <v>100.3</v>
      </c>
      <c r="F6101">
        <v>4.9000000000000004</v>
      </c>
      <c r="G6101">
        <v>814044</v>
      </c>
      <c r="H6101">
        <v>19511672</v>
      </c>
      <c r="I6101">
        <f t="shared" si="95"/>
        <v>802.81600000000003</v>
      </c>
    </row>
    <row r="6102" spans="1:9" x14ac:dyDescent="0.2">
      <c r="A6102">
        <v>69049</v>
      </c>
      <c r="B6102" s="1">
        <v>42952</v>
      </c>
      <c r="C6102" s="2">
        <v>0.76194444444444442</v>
      </c>
      <c r="D6102" s="2">
        <v>7.2800925925925922E-2</v>
      </c>
      <c r="E6102">
        <v>100</v>
      </c>
      <c r="F6102">
        <v>5.4</v>
      </c>
      <c r="G6102">
        <v>914124</v>
      </c>
      <c r="H6102">
        <v>19611848</v>
      </c>
      <c r="I6102">
        <f t="shared" si="95"/>
        <v>884.7360000000001</v>
      </c>
    </row>
    <row r="6103" spans="1:9" x14ac:dyDescent="0.2">
      <c r="A6103">
        <v>69049</v>
      </c>
      <c r="B6103" s="1">
        <v>42952</v>
      </c>
      <c r="C6103" s="2">
        <v>0.76195601851851846</v>
      </c>
      <c r="D6103" s="2">
        <v>7.2812500000000002E-2</v>
      </c>
      <c r="E6103">
        <v>106.9</v>
      </c>
      <c r="F6103">
        <v>4.4000000000000004</v>
      </c>
      <c r="G6103">
        <v>742064</v>
      </c>
      <c r="H6103">
        <v>19470696</v>
      </c>
      <c r="I6103">
        <f t="shared" si="95"/>
        <v>720.89600000000007</v>
      </c>
    </row>
    <row r="6104" spans="1:9" x14ac:dyDescent="0.2">
      <c r="A6104">
        <v>69049</v>
      </c>
      <c r="B6104" s="1">
        <v>42952</v>
      </c>
      <c r="C6104" s="2">
        <v>0.76196759259259261</v>
      </c>
      <c r="D6104" s="2">
        <v>7.2824074074074083E-2</v>
      </c>
      <c r="E6104">
        <v>100.4</v>
      </c>
      <c r="F6104">
        <v>4.5999999999999996</v>
      </c>
      <c r="G6104">
        <v>766560</v>
      </c>
      <c r="H6104">
        <v>19493048</v>
      </c>
      <c r="I6104">
        <f t="shared" si="95"/>
        <v>753.66399999999999</v>
      </c>
    </row>
    <row r="6105" spans="1:9" x14ac:dyDescent="0.2">
      <c r="A6105">
        <v>69049</v>
      </c>
      <c r="B6105" s="1">
        <v>42952</v>
      </c>
      <c r="C6105" s="2">
        <v>0.76197916666666676</v>
      </c>
      <c r="D6105" s="2">
        <v>7.2835648148148149E-2</v>
      </c>
      <c r="E6105">
        <v>100</v>
      </c>
      <c r="F6105">
        <v>5.0999999999999996</v>
      </c>
      <c r="G6105">
        <v>857536</v>
      </c>
      <c r="H6105">
        <v>19583832</v>
      </c>
      <c r="I6105">
        <f t="shared" si="95"/>
        <v>835.58399999999995</v>
      </c>
    </row>
    <row r="6106" spans="1:9" x14ac:dyDescent="0.2">
      <c r="A6106">
        <v>69049</v>
      </c>
      <c r="B6106" s="1">
        <v>42952</v>
      </c>
      <c r="C6106" s="2">
        <v>0.76199074074074069</v>
      </c>
      <c r="D6106" s="2">
        <v>7.2847222222222216E-2</v>
      </c>
      <c r="E6106">
        <v>100.3</v>
      </c>
      <c r="F6106">
        <v>4.3</v>
      </c>
      <c r="G6106">
        <v>722936</v>
      </c>
      <c r="H6106">
        <v>19449252</v>
      </c>
      <c r="I6106">
        <f t="shared" si="95"/>
        <v>704.51199999999994</v>
      </c>
    </row>
    <row r="6107" spans="1:9" x14ac:dyDescent="0.2">
      <c r="A6107">
        <v>69049</v>
      </c>
      <c r="B6107" s="1">
        <v>42952</v>
      </c>
      <c r="C6107" s="2">
        <v>0.76200231481481484</v>
      </c>
      <c r="D6107" s="2">
        <v>7.2858796296296297E-2</v>
      </c>
      <c r="E6107">
        <v>100.9</v>
      </c>
      <c r="F6107">
        <v>4.4000000000000004</v>
      </c>
      <c r="G6107">
        <v>741504</v>
      </c>
      <c r="H6107">
        <v>19468104</v>
      </c>
      <c r="I6107">
        <f t="shared" si="95"/>
        <v>720.89600000000007</v>
      </c>
    </row>
    <row r="6108" spans="1:9" x14ac:dyDescent="0.2">
      <c r="A6108">
        <v>69049</v>
      </c>
      <c r="B6108" s="1">
        <v>42952</v>
      </c>
      <c r="C6108" s="2">
        <v>0.76201388888888888</v>
      </c>
      <c r="D6108" s="2">
        <v>7.2870370370370363E-2</v>
      </c>
      <c r="E6108">
        <v>100</v>
      </c>
      <c r="F6108">
        <v>5</v>
      </c>
      <c r="G6108">
        <v>837856</v>
      </c>
      <c r="H6108">
        <v>19564184</v>
      </c>
      <c r="I6108">
        <f t="shared" si="95"/>
        <v>819.2</v>
      </c>
    </row>
    <row r="6109" spans="1:9" x14ac:dyDescent="0.2">
      <c r="A6109">
        <v>69049</v>
      </c>
      <c r="B6109" s="1">
        <v>42952</v>
      </c>
      <c r="C6109" s="2">
        <v>0.76202546296296303</v>
      </c>
      <c r="D6109" s="2">
        <v>7.2881944444444444E-2</v>
      </c>
      <c r="E6109">
        <v>102.2</v>
      </c>
      <c r="F6109">
        <v>4.3</v>
      </c>
      <c r="G6109">
        <v>726120</v>
      </c>
      <c r="H6109">
        <v>19452644</v>
      </c>
      <c r="I6109">
        <f t="shared" si="95"/>
        <v>704.51199999999994</v>
      </c>
    </row>
    <row r="6110" spans="1:9" x14ac:dyDescent="0.2">
      <c r="A6110">
        <v>69049</v>
      </c>
      <c r="B6110" s="1">
        <v>42952</v>
      </c>
      <c r="C6110" s="2">
        <v>0.76203703703703696</v>
      </c>
      <c r="D6110" s="2">
        <v>7.289351851851851E-2</v>
      </c>
      <c r="E6110">
        <v>102.2</v>
      </c>
      <c r="F6110">
        <v>4.4000000000000004</v>
      </c>
      <c r="G6110">
        <v>736744</v>
      </c>
      <c r="H6110">
        <v>19463128</v>
      </c>
      <c r="I6110">
        <f t="shared" si="95"/>
        <v>720.89600000000007</v>
      </c>
    </row>
    <row r="6111" spans="1:9" x14ac:dyDescent="0.2">
      <c r="A6111">
        <v>69049</v>
      </c>
      <c r="B6111" s="1">
        <v>42952</v>
      </c>
      <c r="C6111" s="2">
        <v>0.76204861111111111</v>
      </c>
      <c r="D6111" s="2">
        <v>7.2905092592592591E-2</v>
      </c>
      <c r="E6111">
        <v>100</v>
      </c>
      <c r="F6111">
        <v>4.8</v>
      </c>
      <c r="G6111">
        <v>813548</v>
      </c>
      <c r="H6111">
        <v>19539752</v>
      </c>
      <c r="I6111">
        <f t="shared" si="95"/>
        <v>786.43200000000002</v>
      </c>
    </row>
    <row r="6112" spans="1:9" x14ac:dyDescent="0.2">
      <c r="A6112">
        <v>69049</v>
      </c>
      <c r="B6112" s="1">
        <v>42952</v>
      </c>
      <c r="C6112" s="2">
        <v>0.76206018518518526</v>
      </c>
      <c r="D6112" s="2">
        <v>7.2916666666666671E-2</v>
      </c>
      <c r="E6112">
        <v>102.6</v>
      </c>
      <c r="F6112">
        <v>4.7</v>
      </c>
      <c r="G6112">
        <v>782312</v>
      </c>
      <c r="H6112">
        <v>19508512</v>
      </c>
      <c r="I6112">
        <f t="shared" si="95"/>
        <v>770.048</v>
      </c>
    </row>
    <row r="6113" spans="1:9" x14ac:dyDescent="0.2">
      <c r="A6113">
        <v>69049</v>
      </c>
      <c r="B6113" s="1">
        <v>42952</v>
      </c>
      <c r="C6113" s="2">
        <v>0.7620717592592593</v>
      </c>
      <c r="D6113" s="2">
        <v>7.2928240740740738E-2</v>
      </c>
      <c r="E6113">
        <v>100</v>
      </c>
      <c r="F6113">
        <v>5.0999999999999996</v>
      </c>
      <c r="G6113">
        <v>852480</v>
      </c>
      <c r="H6113">
        <v>19578992</v>
      </c>
      <c r="I6113">
        <f t="shared" si="95"/>
        <v>835.58399999999995</v>
      </c>
    </row>
    <row r="6114" spans="1:9" x14ac:dyDescent="0.2">
      <c r="A6114">
        <v>69049</v>
      </c>
      <c r="B6114" s="1">
        <v>42952</v>
      </c>
      <c r="C6114" s="2">
        <v>0.76208333333333333</v>
      </c>
      <c r="D6114" s="2">
        <v>7.2939814814814818E-2</v>
      </c>
      <c r="E6114">
        <v>112.9</v>
      </c>
      <c r="F6114">
        <v>4.7</v>
      </c>
      <c r="G6114">
        <v>786520</v>
      </c>
      <c r="H6114">
        <v>19513020</v>
      </c>
      <c r="I6114">
        <f t="shared" si="95"/>
        <v>770.048</v>
      </c>
    </row>
    <row r="6115" spans="1:9" x14ac:dyDescent="0.2">
      <c r="A6115">
        <v>69049</v>
      </c>
      <c r="B6115" s="1">
        <v>42952</v>
      </c>
      <c r="C6115" s="2">
        <v>0.76209490740740737</v>
      </c>
      <c r="D6115" s="2">
        <v>7.2951388888888885E-2</v>
      </c>
      <c r="E6115">
        <v>100</v>
      </c>
      <c r="F6115">
        <v>4.8</v>
      </c>
      <c r="G6115">
        <v>805632</v>
      </c>
      <c r="H6115">
        <v>19532124</v>
      </c>
      <c r="I6115">
        <f t="shared" si="95"/>
        <v>786.43200000000002</v>
      </c>
    </row>
    <row r="6116" spans="1:9" x14ac:dyDescent="0.2">
      <c r="A6116">
        <v>69049</v>
      </c>
      <c r="B6116" s="1">
        <v>42952</v>
      </c>
      <c r="C6116" s="2">
        <v>0.76210648148148152</v>
      </c>
      <c r="D6116" s="2">
        <v>7.2962962962962966E-2</v>
      </c>
      <c r="E6116">
        <v>100</v>
      </c>
      <c r="F6116">
        <v>5.4</v>
      </c>
      <c r="G6116">
        <v>901428</v>
      </c>
      <c r="H6116">
        <v>19627692</v>
      </c>
      <c r="I6116">
        <f t="shared" si="95"/>
        <v>884.7360000000001</v>
      </c>
    </row>
    <row r="6117" spans="1:9" x14ac:dyDescent="0.2">
      <c r="A6117">
        <v>69049</v>
      </c>
      <c r="B6117" s="1">
        <v>42952</v>
      </c>
      <c r="C6117" s="2">
        <v>0.76211805555555545</v>
      </c>
      <c r="D6117" s="2">
        <v>7.2974537037037032E-2</v>
      </c>
      <c r="E6117">
        <v>103.1</v>
      </c>
      <c r="F6117">
        <v>4.8</v>
      </c>
      <c r="G6117">
        <v>802180</v>
      </c>
      <c r="H6117">
        <v>19528440</v>
      </c>
      <c r="I6117">
        <f t="shared" si="95"/>
        <v>786.43200000000002</v>
      </c>
    </row>
    <row r="6118" spans="1:9" x14ac:dyDescent="0.2">
      <c r="A6118">
        <v>69049</v>
      </c>
      <c r="B6118" s="1">
        <v>42952</v>
      </c>
      <c r="C6118" s="2">
        <v>0.76214120370370375</v>
      </c>
      <c r="D6118" s="2">
        <v>7.2997685185185179E-2</v>
      </c>
      <c r="E6118">
        <v>100</v>
      </c>
      <c r="F6118">
        <v>5.0999999999999996</v>
      </c>
      <c r="G6118">
        <v>862944</v>
      </c>
      <c r="H6118">
        <v>19589192</v>
      </c>
      <c r="I6118">
        <f t="shared" si="95"/>
        <v>835.58399999999995</v>
      </c>
    </row>
    <row r="6119" spans="1:9" x14ac:dyDescent="0.2">
      <c r="A6119">
        <v>69049</v>
      </c>
      <c r="B6119" s="1">
        <v>42952</v>
      </c>
      <c r="C6119" s="2">
        <v>0.76215277777777779</v>
      </c>
      <c r="D6119" s="2">
        <v>7.300925925925926E-2</v>
      </c>
      <c r="E6119">
        <v>100</v>
      </c>
      <c r="F6119">
        <v>5.7</v>
      </c>
      <c r="G6119">
        <v>959576</v>
      </c>
      <c r="H6119">
        <v>19685784</v>
      </c>
      <c r="I6119">
        <f t="shared" si="95"/>
        <v>933.88800000000003</v>
      </c>
    </row>
    <row r="6120" spans="1:9" x14ac:dyDescent="0.2">
      <c r="A6120">
        <v>69049</v>
      </c>
      <c r="B6120" s="1">
        <v>42952</v>
      </c>
      <c r="C6120" s="2">
        <v>0.76216435185185183</v>
      </c>
      <c r="D6120" s="2">
        <v>7.3020833333333326E-2</v>
      </c>
      <c r="E6120">
        <v>111.4</v>
      </c>
      <c r="F6120">
        <v>4.4000000000000004</v>
      </c>
      <c r="G6120">
        <v>734172</v>
      </c>
      <c r="H6120">
        <v>19460488</v>
      </c>
      <c r="I6120">
        <f t="shared" si="95"/>
        <v>720.89600000000007</v>
      </c>
    </row>
    <row r="6121" spans="1:9" x14ac:dyDescent="0.2">
      <c r="A6121">
        <v>69049</v>
      </c>
      <c r="B6121" s="1">
        <v>42952</v>
      </c>
      <c r="C6121" s="2">
        <v>0.76217592592592587</v>
      </c>
      <c r="D6121" s="2">
        <v>7.3032407407407407E-2</v>
      </c>
      <c r="E6121">
        <v>99.8</v>
      </c>
      <c r="F6121">
        <v>5</v>
      </c>
      <c r="G6121">
        <v>832880</v>
      </c>
      <c r="H6121">
        <v>19559128</v>
      </c>
      <c r="I6121">
        <f t="shared" si="95"/>
        <v>819.2</v>
      </c>
    </row>
    <row r="6122" spans="1:9" x14ac:dyDescent="0.2">
      <c r="A6122">
        <v>69049</v>
      </c>
      <c r="B6122" s="1">
        <v>42952</v>
      </c>
      <c r="C6122" s="2">
        <v>0.76218750000000002</v>
      </c>
      <c r="D6122" s="2">
        <v>7.3043981481481488E-2</v>
      </c>
      <c r="E6122">
        <v>100</v>
      </c>
      <c r="F6122">
        <v>5.5</v>
      </c>
      <c r="G6122">
        <v>930508</v>
      </c>
      <c r="H6122">
        <v>19656744</v>
      </c>
      <c r="I6122">
        <f t="shared" si="95"/>
        <v>901.12</v>
      </c>
    </row>
    <row r="6123" spans="1:9" x14ac:dyDescent="0.2">
      <c r="A6123">
        <v>69049</v>
      </c>
      <c r="B6123" s="1">
        <v>42952</v>
      </c>
      <c r="C6123" s="2">
        <v>0.76219907407407417</v>
      </c>
      <c r="D6123" s="2">
        <v>7.3055555555555554E-2</v>
      </c>
      <c r="E6123">
        <v>109.3</v>
      </c>
      <c r="F6123">
        <v>4.5999999999999996</v>
      </c>
      <c r="G6123">
        <v>779152</v>
      </c>
      <c r="H6123">
        <v>19505352</v>
      </c>
      <c r="I6123">
        <f t="shared" si="95"/>
        <v>753.66399999999999</v>
      </c>
    </row>
    <row r="6124" spans="1:9" x14ac:dyDescent="0.2">
      <c r="A6124">
        <v>69049</v>
      </c>
      <c r="B6124" s="1">
        <v>42952</v>
      </c>
      <c r="C6124" s="2">
        <v>0.7622106481481481</v>
      </c>
      <c r="D6124" s="2">
        <v>7.3067129629629635E-2</v>
      </c>
      <c r="E6124">
        <v>100.3</v>
      </c>
      <c r="F6124">
        <v>4.8</v>
      </c>
      <c r="G6124">
        <v>810636</v>
      </c>
      <c r="H6124">
        <v>19536920</v>
      </c>
      <c r="I6124">
        <f t="shared" si="95"/>
        <v>786.43200000000002</v>
      </c>
    </row>
    <row r="6125" spans="1:9" x14ac:dyDescent="0.2">
      <c r="A6125">
        <v>69049</v>
      </c>
      <c r="B6125" s="1">
        <v>42952</v>
      </c>
      <c r="C6125" s="2">
        <v>0.76222222222222225</v>
      </c>
      <c r="D6125" s="2">
        <v>7.3078703703703715E-2</v>
      </c>
      <c r="E6125">
        <v>111.6</v>
      </c>
      <c r="F6125">
        <v>4.9000000000000004</v>
      </c>
      <c r="G6125">
        <v>816220</v>
      </c>
      <c r="H6125">
        <v>19546464</v>
      </c>
      <c r="I6125">
        <f t="shared" si="95"/>
        <v>802.81600000000003</v>
      </c>
    </row>
    <row r="6126" spans="1:9" x14ac:dyDescent="0.2">
      <c r="A6126">
        <v>69049</v>
      </c>
      <c r="B6126" s="1">
        <v>42952</v>
      </c>
      <c r="C6126" s="2">
        <v>0.76223379629629628</v>
      </c>
      <c r="D6126" s="2">
        <v>7.3090277777777782E-2</v>
      </c>
      <c r="E6126">
        <v>100</v>
      </c>
      <c r="F6126">
        <v>5</v>
      </c>
      <c r="G6126">
        <v>837992</v>
      </c>
      <c r="H6126">
        <v>19564208</v>
      </c>
      <c r="I6126">
        <f t="shared" si="95"/>
        <v>819.2</v>
      </c>
    </row>
    <row r="6127" spans="1:9" x14ac:dyDescent="0.2">
      <c r="A6127">
        <v>69049</v>
      </c>
      <c r="B6127" s="1">
        <v>42952</v>
      </c>
      <c r="C6127" s="2">
        <v>0.76224537037037043</v>
      </c>
      <c r="D6127" s="2">
        <v>7.3101851851851848E-2</v>
      </c>
      <c r="E6127">
        <v>100</v>
      </c>
      <c r="F6127">
        <v>5.6</v>
      </c>
      <c r="G6127">
        <v>935648</v>
      </c>
      <c r="H6127">
        <v>19661824</v>
      </c>
      <c r="I6127">
        <f t="shared" si="95"/>
        <v>917.50399999999991</v>
      </c>
    </row>
    <row r="6128" spans="1:9" x14ac:dyDescent="0.2">
      <c r="A6128">
        <v>69049</v>
      </c>
      <c r="B6128" s="1">
        <v>42952</v>
      </c>
      <c r="C6128" s="2">
        <v>0.76225694444444436</v>
      </c>
      <c r="D6128" s="2">
        <v>7.3113425925925915E-2</v>
      </c>
      <c r="E6128">
        <v>100</v>
      </c>
      <c r="F6128">
        <v>4.5999999999999996</v>
      </c>
      <c r="G6128">
        <v>777312</v>
      </c>
      <c r="H6128">
        <v>19519648</v>
      </c>
      <c r="I6128">
        <f t="shared" si="95"/>
        <v>753.66399999999999</v>
      </c>
    </row>
    <row r="6129" spans="1:9" x14ac:dyDescent="0.2">
      <c r="A6129">
        <v>69049</v>
      </c>
      <c r="B6129" s="1">
        <v>42952</v>
      </c>
      <c r="C6129" s="2">
        <v>0.76226851851851851</v>
      </c>
      <c r="D6129" s="2">
        <v>7.3124999999999996E-2</v>
      </c>
      <c r="E6129">
        <v>100.4</v>
      </c>
      <c r="F6129">
        <v>4.8</v>
      </c>
      <c r="G6129">
        <v>798096</v>
      </c>
      <c r="H6129">
        <v>19538416</v>
      </c>
      <c r="I6129">
        <f t="shared" si="95"/>
        <v>786.43200000000002</v>
      </c>
    </row>
    <row r="6130" spans="1:9" x14ac:dyDescent="0.2">
      <c r="A6130">
        <v>69049</v>
      </c>
      <c r="B6130" s="1">
        <v>42952</v>
      </c>
      <c r="C6130" s="2">
        <v>0.76228009259259266</v>
      </c>
      <c r="D6130" s="2">
        <v>7.3136574074074076E-2</v>
      </c>
      <c r="E6130">
        <v>100</v>
      </c>
      <c r="F6130">
        <v>5.3</v>
      </c>
      <c r="G6130">
        <v>890972</v>
      </c>
      <c r="H6130">
        <v>19630912</v>
      </c>
      <c r="I6130">
        <f t="shared" si="95"/>
        <v>868.35199999999998</v>
      </c>
    </row>
    <row r="6131" spans="1:9" x14ac:dyDescent="0.2">
      <c r="A6131">
        <v>69049</v>
      </c>
      <c r="B6131" s="1">
        <v>42952</v>
      </c>
      <c r="C6131" s="2">
        <v>0.7622916666666667</v>
      </c>
      <c r="D6131" s="2">
        <v>7.3148148148148143E-2</v>
      </c>
      <c r="E6131">
        <v>100.5</v>
      </c>
      <c r="F6131">
        <v>4.9000000000000004</v>
      </c>
      <c r="G6131">
        <v>828188</v>
      </c>
      <c r="H6131">
        <v>19568264</v>
      </c>
      <c r="I6131">
        <f t="shared" si="95"/>
        <v>802.81600000000003</v>
      </c>
    </row>
    <row r="6132" spans="1:9" x14ac:dyDescent="0.2">
      <c r="A6132">
        <v>69049</v>
      </c>
      <c r="B6132" s="1">
        <v>42952</v>
      </c>
      <c r="C6132" s="2">
        <v>0.76230324074074074</v>
      </c>
      <c r="D6132" s="2">
        <v>7.3159722222222223E-2</v>
      </c>
      <c r="E6132">
        <v>100</v>
      </c>
      <c r="F6132">
        <v>5.5</v>
      </c>
      <c r="G6132">
        <v>926572</v>
      </c>
      <c r="H6132">
        <v>19666904</v>
      </c>
      <c r="I6132">
        <f t="shared" si="95"/>
        <v>901.12</v>
      </c>
    </row>
    <row r="6133" spans="1:9" x14ac:dyDescent="0.2">
      <c r="A6133">
        <v>69049</v>
      </c>
      <c r="B6133" s="1">
        <v>42952</v>
      </c>
      <c r="C6133" s="2">
        <v>0.76231481481481478</v>
      </c>
      <c r="D6133" s="2">
        <v>7.3171296296296304E-2</v>
      </c>
      <c r="E6133">
        <v>100</v>
      </c>
      <c r="F6133">
        <v>6.1</v>
      </c>
      <c r="G6133">
        <v>1015736</v>
      </c>
      <c r="H6133">
        <v>19761448</v>
      </c>
      <c r="I6133">
        <f t="shared" si="95"/>
        <v>999.42399999999998</v>
      </c>
    </row>
    <row r="6134" spans="1:9" x14ac:dyDescent="0.2">
      <c r="A6134">
        <v>69049</v>
      </c>
      <c r="B6134" s="1">
        <v>42952</v>
      </c>
      <c r="C6134" s="2">
        <v>0.76232638888888893</v>
      </c>
      <c r="D6134" s="2">
        <v>7.318287037037037E-2</v>
      </c>
      <c r="E6134">
        <v>100.4</v>
      </c>
      <c r="F6134">
        <v>4.8</v>
      </c>
      <c r="G6134">
        <v>803536</v>
      </c>
      <c r="H6134">
        <v>19549640</v>
      </c>
      <c r="I6134">
        <f t="shared" si="95"/>
        <v>786.43200000000002</v>
      </c>
    </row>
    <row r="6135" spans="1:9" x14ac:dyDescent="0.2">
      <c r="A6135">
        <v>69049</v>
      </c>
      <c r="B6135" s="1">
        <v>42952</v>
      </c>
      <c r="C6135" s="2">
        <v>0.76233796296296286</v>
      </c>
      <c r="D6135" s="2">
        <v>7.3194444444444437E-2</v>
      </c>
      <c r="E6135">
        <v>100</v>
      </c>
      <c r="F6135">
        <v>4.9000000000000004</v>
      </c>
      <c r="G6135">
        <v>819392</v>
      </c>
      <c r="H6135">
        <v>19566528</v>
      </c>
      <c r="I6135">
        <f t="shared" si="95"/>
        <v>802.81600000000003</v>
      </c>
    </row>
    <row r="6136" spans="1:9" x14ac:dyDescent="0.2">
      <c r="A6136">
        <v>69049</v>
      </c>
      <c r="B6136" s="1">
        <v>42952</v>
      </c>
      <c r="C6136" s="2">
        <v>0.76234953703703701</v>
      </c>
      <c r="D6136" s="2">
        <v>7.3206018518518517E-2</v>
      </c>
      <c r="E6136">
        <v>100.2</v>
      </c>
      <c r="F6136">
        <v>5</v>
      </c>
      <c r="G6136">
        <v>837524</v>
      </c>
      <c r="H6136">
        <v>19583584</v>
      </c>
      <c r="I6136">
        <f t="shared" si="95"/>
        <v>819.2</v>
      </c>
    </row>
    <row r="6137" spans="1:9" x14ac:dyDescent="0.2">
      <c r="A6137">
        <v>69049</v>
      </c>
      <c r="B6137" s="1">
        <v>42952</v>
      </c>
      <c r="C6137" s="2">
        <v>0.76236111111111116</v>
      </c>
      <c r="D6137" s="2">
        <v>7.3217592592592584E-2</v>
      </c>
      <c r="E6137">
        <v>100</v>
      </c>
      <c r="F6137">
        <v>5.6</v>
      </c>
      <c r="G6137">
        <v>934684</v>
      </c>
      <c r="H6137">
        <v>19680688</v>
      </c>
      <c r="I6137">
        <f t="shared" si="95"/>
        <v>917.50399999999991</v>
      </c>
    </row>
    <row r="6138" spans="1:9" x14ac:dyDescent="0.2">
      <c r="A6138">
        <v>69049</v>
      </c>
      <c r="B6138" s="1">
        <v>42952</v>
      </c>
      <c r="C6138" s="2">
        <v>0.76237268518518519</v>
      </c>
      <c r="D6138" s="2">
        <v>7.3229166666666665E-2</v>
      </c>
      <c r="E6138">
        <v>112.7</v>
      </c>
      <c r="F6138">
        <v>4.7</v>
      </c>
      <c r="G6138">
        <v>790264</v>
      </c>
      <c r="H6138">
        <v>19535952</v>
      </c>
      <c r="I6138">
        <f t="shared" si="95"/>
        <v>770.048</v>
      </c>
    </row>
    <row r="6139" spans="1:9" x14ac:dyDescent="0.2">
      <c r="A6139">
        <v>69049</v>
      </c>
      <c r="B6139" s="1">
        <v>42952</v>
      </c>
      <c r="C6139" s="2">
        <v>0.76238425925925923</v>
      </c>
      <c r="D6139" s="2">
        <v>7.3240740740740731E-2</v>
      </c>
      <c r="E6139">
        <v>99.8</v>
      </c>
      <c r="F6139">
        <v>4.9000000000000004</v>
      </c>
      <c r="G6139">
        <v>817180</v>
      </c>
      <c r="H6139">
        <v>19562912</v>
      </c>
      <c r="I6139">
        <f t="shared" si="95"/>
        <v>802.81600000000003</v>
      </c>
    </row>
    <row r="6140" spans="1:9" x14ac:dyDescent="0.2">
      <c r="A6140">
        <v>69049</v>
      </c>
      <c r="B6140" s="1">
        <v>42952</v>
      </c>
      <c r="C6140" s="2">
        <v>0.76239583333333327</v>
      </c>
      <c r="D6140" s="2">
        <v>7.3252314814814812E-2</v>
      </c>
      <c r="E6140">
        <v>103.2</v>
      </c>
      <c r="F6140">
        <v>4.7</v>
      </c>
      <c r="G6140">
        <v>794552</v>
      </c>
      <c r="H6140">
        <v>19540376</v>
      </c>
      <c r="I6140">
        <f t="shared" si="95"/>
        <v>770.048</v>
      </c>
    </row>
    <row r="6141" spans="1:9" x14ac:dyDescent="0.2">
      <c r="A6141">
        <v>69049</v>
      </c>
      <c r="B6141" s="1">
        <v>42952</v>
      </c>
      <c r="C6141" s="2">
        <v>0.76240740740740742</v>
      </c>
      <c r="D6141" s="2">
        <v>7.3263888888888892E-2</v>
      </c>
      <c r="E6141">
        <v>100</v>
      </c>
      <c r="F6141">
        <v>5.0999999999999996</v>
      </c>
      <c r="G6141">
        <v>850500</v>
      </c>
      <c r="H6141">
        <v>19596344</v>
      </c>
      <c r="I6141">
        <f t="shared" si="95"/>
        <v>835.58399999999995</v>
      </c>
    </row>
    <row r="6142" spans="1:9" x14ac:dyDescent="0.2">
      <c r="A6142">
        <v>69049</v>
      </c>
      <c r="B6142" s="1">
        <v>42952</v>
      </c>
      <c r="C6142" s="2">
        <v>0.76241898148148157</v>
      </c>
      <c r="D6142" s="2">
        <v>7.3275462962962959E-2</v>
      </c>
      <c r="E6142">
        <v>100.5</v>
      </c>
      <c r="F6142">
        <v>4.8</v>
      </c>
      <c r="G6142">
        <v>801344</v>
      </c>
      <c r="H6142">
        <v>19547184</v>
      </c>
      <c r="I6142">
        <f t="shared" si="95"/>
        <v>786.43200000000002</v>
      </c>
    </row>
    <row r="6143" spans="1:9" x14ac:dyDescent="0.2">
      <c r="A6143">
        <v>69049</v>
      </c>
      <c r="B6143" s="1">
        <v>42952</v>
      </c>
      <c r="C6143" s="2">
        <v>0.7624305555555555</v>
      </c>
      <c r="D6143" s="2">
        <v>7.3287037037037039E-2</v>
      </c>
      <c r="E6143">
        <v>104.3</v>
      </c>
      <c r="F6143">
        <v>4.7</v>
      </c>
      <c r="G6143">
        <v>794344</v>
      </c>
      <c r="H6143">
        <v>19540008</v>
      </c>
      <c r="I6143">
        <f t="shared" si="95"/>
        <v>770.048</v>
      </c>
    </row>
    <row r="6144" spans="1:9" x14ac:dyDescent="0.2">
      <c r="A6144">
        <v>69049</v>
      </c>
      <c r="B6144" s="1">
        <v>42952</v>
      </c>
      <c r="C6144" s="2">
        <v>0.76244212962962965</v>
      </c>
      <c r="D6144" s="2">
        <v>7.329861111111112E-2</v>
      </c>
      <c r="E6144">
        <v>100</v>
      </c>
      <c r="F6144">
        <v>5</v>
      </c>
      <c r="G6144">
        <v>836852</v>
      </c>
      <c r="H6144">
        <v>19582840</v>
      </c>
      <c r="I6144">
        <f t="shared" si="95"/>
        <v>819.2</v>
      </c>
    </row>
    <row r="6145" spans="1:9" x14ac:dyDescent="0.2">
      <c r="A6145">
        <v>69049</v>
      </c>
      <c r="B6145" s="1">
        <v>42952</v>
      </c>
      <c r="C6145" s="2">
        <v>0.76245370370370369</v>
      </c>
      <c r="D6145" s="2">
        <v>7.3310185185185187E-2</v>
      </c>
      <c r="E6145">
        <v>100.3</v>
      </c>
      <c r="F6145">
        <v>5.0999999999999996</v>
      </c>
      <c r="G6145">
        <v>848800</v>
      </c>
      <c r="H6145">
        <v>19597932</v>
      </c>
      <c r="I6145">
        <f t="shared" si="95"/>
        <v>835.58399999999995</v>
      </c>
    </row>
    <row r="6146" spans="1:9" x14ac:dyDescent="0.2">
      <c r="A6146">
        <v>69049</v>
      </c>
      <c r="B6146" s="1">
        <v>42952</v>
      </c>
      <c r="C6146" s="2">
        <v>0.76246527777777784</v>
      </c>
      <c r="D6146" s="2">
        <v>7.3321759259259267E-2</v>
      </c>
      <c r="E6146">
        <v>100</v>
      </c>
      <c r="F6146">
        <v>5.6</v>
      </c>
      <c r="G6146">
        <v>942340</v>
      </c>
      <c r="H6146">
        <v>19688380</v>
      </c>
      <c r="I6146">
        <f t="shared" si="95"/>
        <v>917.50399999999991</v>
      </c>
    </row>
    <row r="6147" spans="1:9" x14ac:dyDescent="0.2">
      <c r="A6147">
        <v>69049</v>
      </c>
      <c r="B6147" s="1">
        <v>42952</v>
      </c>
      <c r="C6147" s="2">
        <v>0.76247685185185177</v>
      </c>
      <c r="D6147" s="2">
        <v>7.3333333333333334E-2</v>
      </c>
      <c r="E6147">
        <v>100</v>
      </c>
      <c r="F6147">
        <v>6.1</v>
      </c>
      <c r="G6147">
        <v>1024488</v>
      </c>
      <c r="H6147">
        <v>19782924</v>
      </c>
      <c r="I6147">
        <f t="shared" ref="I6147:I6210" si="96">((F6147 / 100) * J$2)/2^20</f>
        <v>999.42399999999998</v>
      </c>
    </row>
    <row r="6148" spans="1:9" x14ac:dyDescent="0.2">
      <c r="A6148">
        <v>69049</v>
      </c>
      <c r="B6148" s="1">
        <v>42952</v>
      </c>
      <c r="C6148" s="2">
        <v>0.76248842592592592</v>
      </c>
      <c r="D6148" s="2">
        <v>7.3344907407407414E-2</v>
      </c>
      <c r="E6148">
        <v>101.2</v>
      </c>
      <c r="F6148">
        <v>4.8</v>
      </c>
      <c r="G6148">
        <v>811904</v>
      </c>
      <c r="H6148">
        <v>19578796</v>
      </c>
      <c r="I6148">
        <f t="shared" si="96"/>
        <v>786.43200000000002</v>
      </c>
    </row>
    <row r="6149" spans="1:9" x14ac:dyDescent="0.2">
      <c r="A6149">
        <v>69049</v>
      </c>
      <c r="B6149" s="1">
        <v>42952</v>
      </c>
      <c r="C6149" s="2">
        <v>0.76250000000000007</v>
      </c>
      <c r="D6149" s="2">
        <v>7.3356481481481481E-2</v>
      </c>
      <c r="E6149">
        <v>100</v>
      </c>
      <c r="F6149">
        <v>5.3</v>
      </c>
      <c r="G6149">
        <v>892808</v>
      </c>
      <c r="H6149">
        <v>19660028</v>
      </c>
      <c r="I6149">
        <f t="shared" si="96"/>
        <v>868.35199999999998</v>
      </c>
    </row>
    <row r="6150" spans="1:9" x14ac:dyDescent="0.2">
      <c r="A6150">
        <v>69049</v>
      </c>
      <c r="B6150" s="1">
        <v>42952</v>
      </c>
      <c r="C6150" s="2">
        <v>0.76251157407407411</v>
      </c>
      <c r="D6150" s="2">
        <v>7.3368055555555547E-2</v>
      </c>
      <c r="E6150">
        <v>101.4</v>
      </c>
      <c r="F6150">
        <v>4.5999999999999996</v>
      </c>
      <c r="G6150">
        <v>776496</v>
      </c>
      <c r="H6150">
        <v>19543368</v>
      </c>
      <c r="I6150">
        <f t="shared" si="96"/>
        <v>753.66399999999999</v>
      </c>
    </row>
    <row r="6151" spans="1:9" x14ac:dyDescent="0.2">
      <c r="A6151">
        <v>69049</v>
      </c>
      <c r="B6151" s="1">
        <v>42952</v>
      </c>
      <c r="C6151" s="2">
        <v>0.76252314814814814</v>
      </c>
      <c r="D6151" s="2">
        <v>7.3379629629629628E-2</v>
      </c>
      <c r="E6151">
        <v>100.3</v>
      </c>
      <c r="F6151">
        <v>4.5999999999999996</v>
      </c>
      <c r="G6151">
        <v>772928</v>
      </c>
      <c r="H6151">
        <v>19540028</v>
      </c>
      <c r="I6151">
        <f t="shared" si="96"/>
        <v>753.66399999999999</v>
      </c>
    </row>
    <row r="6152" spans="1:9" x14ac:dyDescent="0.2">
      <c r="A6152">
        <v>69049</v>
      </c>
      <c r="B6152" s="1">
        <v>42952</v>
      </c>
      <c r="C6152" s="2">
        <v>0.76253472222222218</v>
      </c>
      <c r="D6152" s="2">
        <v>7.3391203703703708E-2</v>
      </c>
      <c r="E6152">
        <v>101.7</v>
      </c>
      <c r="F6152">
        <v>4.9000000000000004</v>
      </c>
      <c r="G6152">
        <v>818532</v>
      </c>
      <c r="H6152">
        <v>19585504</v>
      </c>
      <c r="I6152">
        <f t="shared" si="96"/>
        <v>802.81600000000003</v>
      </c>
    </row>
    <row r="6153" spans="1:9" x14ac:dyDescent="0.2">
      <c r="A6153">
        <v>69049</v>
      </c>
      <c r="B6153" s="1">
        <v>42952</v>
      </c>
      <c r="C6153" s="2">
        <v>0.76254629629629633</v>
      </c>
      <c r="D6153" s="2">
        <v>7.3402777777777775E-2</v>
      </c>
      <c r="E6153">
        <v>100</v>
      </c>
      <c r="F6153">
        <v>5.3</v>
      </c>
      <c r="G6153">
        <v>890884</v>
      </c>
      <c r="H6153">
        <v>19658032</v>
      </c>
      <c r="I6153">
        <f t="shared" si="96"/>
        <v>868.35199999999998</v>
      </c>
    </row>
    <row r="6154" spans="1:9" x14ac:dyDescent="0.2">
      <c r="A6154">
        <v>69049</v>
      </c>
      <c r="B6154" s="1">
        <v>42952</v>
      </c>
      <c r="C6154" s="2">
        <v>0.76256944444444441</v>
      </c>
      <c r="D6154" s="2">
        <v>7.3425925925925936E-2</v>
      </c>
      <c r="E6154">
        <v>107.1</v>
      </c>
      <c r="F6154">
        <v>4.8</v>
      </c>
      <c r="G6154">
        <v>807868</v>
      </c>
      <c r="H6154">
        <v>19575164</v>
      </c>
      <c r="I6154">
        <f t="shared" si="96"/>
        <v>786.43200000000002</v>
      </c>
    </row>
    <row r="6155" spans="1:9" x14ac:dyDescent="0.2">
      <c r="A6155">
        <v>69049</v>
      </c>
      <c r="B6155" s="1">
        <v>42952</v>
      </c>
      <c r="C6155" s="2">
        <v>0.76258101851851856</v>
      </c>
      <c r="D6155" s="2">
        <v>7.3437500000000003E-2</v>
      </c>
      <c r="E6155">
        <v>100</v>
      </c>
      <c r="F6155">
        <v>5.0999999999999996</v>
      </c>
      <c r="G6155">
        <v>851668</v>
      </c>
      <c r="H6155">
        <v>19621916</v>
      </c>
      <c r="I6155">
        <f t="shared" si="96"/>
        <v>835.58399999999995</v>
      </c>
    </row>
    <row r="6156" spans="1:9" x14ac:dyDescent="0.2">
      <c r="A6156">
        <v>69049</v>
      </c>
      <c r="B6156" s="1">
        <v>42952</v>
      </c>
      <c r="C6156" s="2">
        <v>0.7625925925925926</v>
      </c>
      <c r="D6156" s="2">
        <v>7.3449074074074069E-2</v>
      </c>
      <c r="E6156">
        <v>101.1</v>
      </c>
      <c r="F6156">
        <v>4.9000000000000004</v>
      </c>
      <c r="G6156">
        <v>816264</v>
      </c>
      <c r="H6156">
        <v>19583508</v>
      </c>
      <c r="I6156">
        <f t="shared" si="96"/>
        <v>802.81600000000003</v>
      </c>
    </row>
    <row r="6157" spans="1:9" x14ac:dyDescent="0.2">
      <c r="A6157">
        <v>69049</v>
      </c>
      <c r="B6157" s="1">
        <v>42952</v>
      </c>
      <c r="C6157" s="2">
        <v>0.76260416666666664</v>
      </c>
      <c r="D6157" s="2">
        <v>7.3460648148148136E-2</v>
      </c>
      <c r="E6157">
        <v>100</v>
      </c>
      <c r="F6157">
        <v>5.3</v>
      </c>
      <c r="G6157">
        <v>889092</v>
      </c>
      <c r="H6157">
        <v>19656036</v>
      </c>
      <c r="I6157">
        <f t="shared" si="96"/>
        <v>868.35199999999998</v>
      </c>
    </row>
    <row r="6158" spans="1:9" x14ac:dyDescent="0.2">
      <c r="A6158">
        <v>69049</v>
      </c>
      <c r="B6158" s="1">
        <v>42952</v>
      </c>
      <c r="C6158" s="2">
        <v>0.76261574074074068</v>
      </c>
      <c r="D6158" s="2">
        <v>7.3472222222222217E-2</v>
      </c>
      <c r="E6158">
        <v>100</v>
      </c>
      <c r="F6158">
        <v>4.9000000000000004</v>
      </c>
      <c r="G6158">
        <v>828688</v>
      </c>
      <c r="H6158">
        <v>19595612</v>
      </c>
      <c r="I6158">
        <f t="shared" si="96"/>
        <v>802.81600000000003</v>
      </c>
    </row>
    <row r="6159" spans="1:9" x14ac:dyDescent="0.2">
      <c r="A6159">
        <v>69049</v>
      </c>
      <c r="B6159" s="1">
        <v>42952</v>
      </c>
      <c r="C6159" s="2">
        <v>0.76262731481481483</v>
      </c>
      <c r="D6159" s="2">
        <v>7.3483796296296297E-2</v>
      </c>
      <c r="E6159">
        <v>105.3</v>
      </c>
      <c r="F6159">
        <v>4.9000000000000004</v>
      </c>
      <c r="G6159">
        <v>826492</v>
      </c>
      <c r="H6159">
        <v>19593556</v>
      </c>
      <c r="I6159">
        <f t="shared" si="96"/>
        <v>802.81600000000003</v>
      </c>
    </row>
    <row r="6160" spans="1:9" x14ac:dyDescent="0.2">
      <c r="A6160">
        <v>69049</v>
      </c>
      <c r="B6160" s="1">
        <v>42952</v>
      </c>
      <c r="C6160" s="2">
        <v>0.76263888888888898</v>
      </c>
      <c r="D6160" s="2">
        <v>7.3495370370370364E-2</v>
      </c>
      <c r="E6160">
        <v>100</v>
      </c>
      <c r="F6160">
        <v>5.2</v>
      </c>
      <c r="G6160">
        <v>864780</v>
      </c>
      <c r="H6160">
        <v>19632116</v>
      </c>
      <c r="I6160">
        <f t="shared" si="96"/>
        <v>851.96800000000007</v>
      </c>
    </row>
    <row r="6161" spans="1:9" x14ac:dyDescent="0.2">
      <c r="A6161">
        <v>69049</v>
      </c>
      <c r="B6161" s="1">
        <v>42952</v>
      </c>
      <c r="C6161" s="2">
        <v>0.76265046296296291</v>
      </c>
      <c r="D6161" s="2">
        <v>7.3506944444444444E-2</v>
      </c>
      <c r="E6161">
        <v>104.1</v>
      </c>
      <c r="F6161">
        <v>5.0999999999999996</v>
      </c>
      <c r="G6161">
        <v>856340</v>
      </c>
      <c r="H6161">
        <v>19623404</v>
      </c>
      <c r="I6161">
        <f t="shared" si="96"/>
        <v>835.58399999999995</v>
      </c>
    </row>
    <row r="6162" spans="1:9" x14ac:dyDescent="0.2">
      <c r="A6162">
        <v>69049</v>
      </c>
      <c r="B6162" s="1">
        <v>42952</v>
      </c>
      <c r="C6162" s="2">
        <v>0.76266203703703705</v>
      </c>
      <c r="D6162" s="2">
        <v>7.3518518518518525E-2</v>
      </c>
      <c r="E6162">
        <v>100</v>
      </c>
      <c r="F6162">
        <v>5.4</v>
      </c>
      <c r="G6162">
        <v>903648</v>
      </c>
      <c r="H6162">
        <v>19670844</v>
      </c>
      <c r="I6162">
        <f t="shared" si="96"/>
        <v>884.7360000000001</v>
      </c>
    </row>
    <row r="6163" spans="1:9" x14ac:dyDescent="0.2">
      <c r="A6163">
        <v>69049</v>
      </c>
      <c r="B6163" s="1">
        <v>42952</v>
      </c>
      <c r="C6163" s="2">
        <v>0.76267361111111109</v>
      </c>
      <c r="D6163" s="2">
        <v>7.3530092592592591E-2</v>
      </c>
      <c r="E6163">
        <v>100</v>
      </c>
      <c r="F6163">
        <v>6</v>
      </c>
      <c r="G6163">
        <v>1003764</v>
      </c>
      <c r="H6163">
        <v>19771020</v>
      </c>
      <c r="I6163">
        <f t="shared" si="96"/>
        <v>983.04</v>
      </c>
    </row>
    <row r="6164" spans="1:9" x14ac:dyDescent="0.2">
      <c r="A6164">
        <v>69049</v>
      </c>
      <c r="B6164" s="1">
        <v>42952</v>
      </c>
      <c r="C6164" s="2">
        <v>0.76268518518518524</v>
      </c>
      <c r="D6164" s="2">
        <v>7.3541666666666672E-2</v>
      </c>
      <c r="E6164">
        <v>100.6</v>
      </c>
      <c r="F6164">
        <v>5.2</v>
      </c>
      <c r="G6164">
        <v>866560</v>
      </c>
      <c r="H6164">
        <v>19633880</v>
      </c>
      <c r="I6164">
        <f t="shared" si="96"/>
        <v>851.96800000000007</v>
      </c>
    </row>
    <row r="6165" spans="1:9" x14ac:dyDescent="0.2">
      <c r="A6165">
        <v>69049</v>
      </c>
      <c r="B6165" s="1">
        <v>42952</v>
      </c>
      <c r="C6165" s="2">
        <v>0.76269675925925917</v>
      </c>
      <c r="D6165" s="2">
        <v>7.3553240740740738E-2</v>
      </c>
      <c r="E6165">
        <v>100</v>
      </c>
      <c r="F6165">
        <v>5.7</v>
      </c>
      <c r="G6165">
        <v>957436</v>
      </c>
      <c r="H6165">
        <v>19724664</v>
      </c>
      <c r="I6165">
        <f t="shared" si="96"/>
        <v>933.88800000000003</v>
      </c>
    </row>
    <row r="6166" spans="1:9" x14ac:dyDescent="0.2">
      <c r="A6166">
        <v>69049</v>
      </c>
      <c r="B6166" s="1">
        <v>42952</v>
      </c>
      <c r="C6166" s="2">
        <v>0.76270833333333332</v>
      </c>
      <c r="D6166" s="2">
        <v>7.3564814814814819E-2</v>
      </c>
      <c r="E6166">
        <v>108.5</v>
      </c>
      <c r="F6166">
        <v>5.3</v>
      </c>
      <c r="G6166">
        <v>881716</v>
      </c>
      <c r="H6166">
        <v>19648964</v>
      </c>
      <c r="I6166">
        <f t="shared" si="96"/>
        <v>868.35199999999998</v>
      </c>
    </row>
    <row r="6167" spans="1:9" x14ac:dyDescent="0.2">
      <c r="A6167">
        <v>69049</v>
      </c>
      <c r="B6167" s="1">
        <v>42952</v>
      </c>
      <c r="C6167" s="2">
        <v>0.76271990740740747</v>
      </c>
      <c r="D6167" s="2">
        <v>7.3576388888888886E-2</v>
      </c>
      <c r="E6167">
        <v>100</v>
      </c>
      <c r="F6167">
        <v>5.4</v>
      </c>
      <c r="G6167">
        <v>914256</v>
      </c>
      <c r="H6167">
        <v>19681556</v>
      </c>
      <c r="I6167">
        <f t="shared" si="96"/>
        <v>884.7360000000001</v>
      </c>
    </row>
    <row r="6168" spans="1:9" x14ac:dyDescent="0.2">
      <c r="A6168">
        <v>69049</v>
      </c>
      <c r="B6168" s="1">
        <v>42952</v>
      </c>
      <c r="C6168" s="2">
        <v>0.76273148148148151</v>
      </c>
      <c r="D6168" s="2">
        <v>7.3587962962962966E-2</v>
      </c>
      <c r="E6168">
        <v>100</v>
      </c>
      <c r="F6168">
        <v>6</v>
      </c>
      <c r="G6168">
        <v>1013996</v>
      </c>
      <c r="H6168">
        <v>19781220</v>
      </c>
      <c r="I6168">
        <f t="shared" si="96"/>
        <v>983.04</v>
      </c>
    </row>
    <row r="6169" spans="1:9" x14ac:dyDescent="0.2">
      <c r="A6169">
        <v>69049</v>
      </c>
      <c r="B6169" s="1">
        <v>42952</v>
      </c>
      <c r="C6169" s="2">
        <v>0.76274305555555555</v>
      </c>
      <c r="D6169" s="2">
        <v>7.3599537037037033E-2</v>
      </c>
      <c r="E6169">
        <v>104.7</v>
      </c>
      <c r="F6169">
        <v>4.9000000000000004</v>
      </c>
      <c r="G6169">
        <v>823016</v>
      </c>
      <c r="H6169">
        <v>19607812</v>
      </c>
      <c r="I6169">
        <f t="shared" si="96"/>
        <v>802.81600000000003</v>
      </c>
    </row>
    <row r="6170" spans="1:9" x14ac:dyDescent="0.2">
      <c r="A6170">
        <v>69049</v>
      </c>
      <c r="B6170" s="1">
        <v>42952</v>
      </c>
      <c r="C6170" s="2">
        <v>0.76275462962962959</v>
      </c>
      <c r="D6170" s="2">
        <v>7.3611111111111113E-2</v>
      </c>
      <c r="E6170">
        <v>100</v>
      </c>
      <c r="F6170">
        <v>4.8</v>
      </c>
      <c r="G6170">
        <v>802928</v>
      </c>
      <c r="H6170">
        <v>19587660</v>
      </c>
      <c r="I6170">
        <f t="shared" si="96"/>
        <v>786.43200000000002</v>
      </c>
    </row>
    <row r="6171" spans="1:9" x14ac:dyDescent="0.2">
      <c r="A6171">
        <v>69049</v>
      </c>
      <c r="B6171" s="1">
        <v>42952</v>
      </c>
      <c r="C6171" s="2">
        <v>0.76276620370370374</v>
      </c>
      <c r="D6171" s="2">
        <v>7.362268518518518E-2</v>
      </c>
      <c r="E6171">
        <v>104.3</v>
      </c>
      <c r="F6171">
        <v>4.8</v>
      </c>
      <c r="G6171">
        <v>811400</v>
      </c>
      <c r="H6171">
        <v>19596188</v>
      </c>
      <c r="I6171">
        <f t="shared" si="96"/>
        <v>786.43200000000002</v>
      </c>
    </row>
    <row r="6172" spans="1:9" x14ac:dyDescent="0.2">
      <c r="A6172">
        <v>69049</v>
      </c>
      <c r="B6172" s="1">
        <v>42952</v>
      </c>
      <c r="C6172" s="2">
        <v>0.76277777777777767</v>
      </c>
      <c r="D6172" s="2">
        <v>7.363425925925926E-2</v>
      </c>
      <c r="E6172">
        <v>100</v>
      </c>
      <c r="F6172">
        <v>5.4</v>
      </c>
      <c r="G6172">
        <v>909816</v>
      </c>
      <c r="H6172">
        <v>19694316</v>
      </c>
      <c r="I6172">
        <f t="shared" si="96"/>
        <v>884.7360000000001</v>
      </c>
    </row>
    <row r="6173" spans="1:9" x14ac:dyDescent="0.2">
      <c r="A6173">
        <v>69049</v>
      </c>
      <c r="B6173" s="1">
        <v>42952</v>
      </c>
      <c r="C6173" s="2">
        <v>0.76278935185185182</v>
      </c>
      <c r="D6173" s="2">
        <v>7.3645833333333341E-2</v>
      </c>
      <c r="E6173">
        <v>100</v>
      </c>
      <c r="F6173">
        <v>6</v>
      </c>
      <c r="G6173">
        <v>1006740</v>
      </c>
      <c r="H6173">
        <v>19791420</v>
      </c>
      <c r="I6173">
        <f t="shared" si="96"/>
        <v>983.04</v>
      </c>
    </row>
    <row r="6174" spans="1:9" x14ac:dyDescent="0.2">
      <c r="A6174">
        <v>69049</v>
      </c>
      <c r="B6174" s="1">
        <v>42952</v>
      </c>
      <c r="C6174" s="2">
        <v>0.76280092592592597</v>
      </c>
      <c r="D6174" s="2">
        <v>7.3657407407407408E-2</v>
      </c>
      <c r="E6174">
        <v>103.8</v>
      </c>
      <c r="F6174">
        <v>4.8</v>
      </c>
      <c r="G6174">
        <v>811588</v>
      </c>
      <c r="H6174">
        <v>19597020</v>
      </c>
      <c r="I6174">
        <f t="shared" si="96"/>
        <v>786.43200000000002</v>
      </c>
    </row>
    <row r="6175" spans="1:9" x14ac:dyDescent="0.2">
      <c r="A6175">
        <v>69049</v>
      </c>
      <c r="B6175" s="1">
        <v>42952</v>
      </c>
      <c r="C6175" s="2">
        <v>0.7628125</v>
      </c>
      <c r="D6175" s="2">
        <v>7.3668981481481488E-2</v>
      </c>
      <c r="E6175">
        <v>105.5</v>
      </c>
      <c r="F6175">
        <v>5</v>
      </c>
      <c r="G6175">
        <v>846632</v>
      </c>
      <c r="H6175">
        <v>19635152</v>
      </c>
      <c r="I6175">
        <f t="shared" si="96"/>
        <v>819.2</v>
      </c>
    </row>
    <row r="6176" spans="1:9" x14ac:dyDescent="0.2">
      <c r="A6176">
        <v>69049</v>
      </c>
      <c r="B6176" s="1">
        <v>42952</v>
      </c>
      <c r="C6176" s="2">
        <v>0.76282407407407404</v>
      </c>
      <c r="D6176" s="2">
        <v>7.3680555555555555E-2</v>
      </c>
      <c r="E6176">
        <v>100</v>
      </c>
      <c r="F6176">
        <v>5.4</v>
      </c>
      <c r="G6176">
        <v>899016</v>
      </c>
      <c r="H6176">
        <v>19684640</v>
      </c>
      <c r="I6176">
        <f t="shared" si="96"/>
        <v>884.7360000000001</v>
      </c>
    </row>
    <row r="6177" spans="1:9" x14ac:dyDescent="0.2">
      <c r="A6177">
        <v>69049</v>
      </c>
      <c r="B6177" s="1">
        <v>42952</v>
      </c>
      <c r="C6177" s="2">
        <v>0.76283564814814808</v>
      </c>
      <c r="D6177" s="2">
        <v>7.3692129629629635E-2</v>
      </c>
      <c r="E6177">
        <v>100</v>
      </c>
      <c r="F6177">
        <v>5.9</v>
      </c>
      <c r="G6177">
        <v>998220</v>
      </c>
      <c r="H6177">
        <v>19783792</v>
      </c>
      <c r="I6177">
        <f t="shared" si="96"/>
        <v>966.65600000000006</v>
      </c>
    </row>
    <row r="6178" spans="1:9" x14ac:dyDescent="0.2">
      <c r="A6178">
        <v>69049</v>
      </c>
      <c r="B6178" s="1">
        <v>42952</v>
      </c>
      <c r="C6178" s="2">
        <v>0.76284722222222223</v>
      </c>
      <c r="D6178" s="2">
        <v>7.3703703703703702E-2</v>
      </c>
      <c r="E6178">
        <v>102.4</v>
      </c>
      <c r="F6178">
        <v>4.7</v>
      </c>
      <c r="G6178">
        <v>795232</v>
      </c>
      <c r="H6178">
        <v>19594000</v>
      </c>
      <c r="I6178">
        <f t="shared" si="96"/>
        <v>770.048</v>
      </c>
    </row>
    <row r="6179" spans="1:9" x14ac:dyDescent="0.2">
      <c r="A6179">
        <v>69049</v>
      </c>
      <c r="B6179" s="1">
        <v>42952</v>
      </c>
      <c r="C6179" s="2">
        <v>0.76285879629629638</v>
      </c>
      <c r="D6179" s="2">
        <v>7.3715277777777768E-2</v>
      </c>
      <c r="E6179">
        <v>100.3</v>
      </c>
      <c r="F6179">
        <v>4.8</v>
      </c>
      <c r="G6179">
        <v>800664</v>
      </c>
      <c r="H6179">
        <v>19599540</v>
      </c>
      <c r="I6179">
        <f t="shared" si="96"/>
        <v>786.43200000000002</v>
      </c>
    </row>
    <row r="6180" spans="1:9" x14ac:dyDescent="0.2">
      <c r="A6180">
        <v>69049</v>
      </c>
      <c r="B6180" s="1">
        <v>42952</v>
      </c>
      <c r="C6180" s="2">
        <v>0.76287037037037031</v>
      </c>
      <c r="D6180" s="2">
        <v>7.3726851851851849E-2</v>
      </c>
      <c r="E6180">
        <v>100.5</v>
      </c>
      <c r="F6180">
        <v>4.9000000000000004</v>
      </c>
      <c r="G6180">
        <v>824220</v>
      </c>
      <c r="H6180">
        <v>19623336</v>
      </c>
      <c r="I6180">
        <f t="shared" si="96"/>
        <v>802.81600000000003</v>
      </c>
    </row>
    <row r="6181" spans="1:9" x14ac:dyDescent="0.2">
      <c r="A6181">
        <v>69049</v>
      </c>
      <c r="B6181" s="1">
        <v>42952</v>
      </c>
      <c r="C6181" s="2">
        <v>0.76288194444444446</v>
      </c>
      <c r="D6181" s="2">
        <v>7.3738425925925929E-2</v>
      </c>
      <c r="E6181">
        <v>100</v>
      </c>
      <c r="F6181">
        <v>5.4</v>
      </c>
      <c r="G6181">
        <v>903016</v>
      </c>
      <c r="H6181">
        <v>19702008</v>
      </c>
      <c r="I6181">
        <f t="shared" si="96"/>
        <v>884.7360000000001</v>
      </c>
    </row>
    <row r="6182" spans="1:9" x14ac:dyDescent="0.2">
      <c r="A6182">
        <v>69049</v>
      </c>
      <c r="B6182" s="1">
        <v>42952</v>
      </c>
      <c r="C6182" s="2">
        <v>0.7628935185185185</v>
      </c>
      <c r="D6182" s="2">
        <v>7.3749999999999996E-2</v>
      </c>
      <c r="E6182">
        <v>100.2</v>
      </c>
      <c r="F6182">
        <v>5</v>
      </c>
      <c r="G6182">
        <v>845952</v>
      </c>
      <c r="H6182">
        <v>19644656</v>
      </c>
      <c r="I6182">
        <f t="shared" si="96"/>
        <v>819.2</v>
      </c>
    </row>
    <row r="6183" spans="1:9" x14ac:dyDescent="0.2">
      <c r="A6183">
        <v>69049</v>
      </c>
      <c r="B6183" s="1">
        <v>42952</v>
      </c>
      <c r="C6183" s="2">
        <v>0.76290509259259265</v>
      </c>
      <c r="D6183" s="2">
        <v>7.3761574074074077E-2</v>
      </c>
      <c r="E6183">
        <v>102.2</v>
      </c>
      <c r="F6183">
        <v>5.0999999999999996</v>
      </c>
      <c r="G6183">
        <v>863096</v>
      </c>
      <c r="H6183">
        <v>19662056</v>
      </c>
      <c r="I6183">
        <f t="shared" si="96"/>
        <v>835.58399999999995</v>
      </c>
    </row>
    <row r="6184" spans="1:9" x14ac:dyDescent="0.2">
      <c r="A6184">
        <v>69049</v>
      </c>
      <c r="B6184" s="1">
        <v>42952</v>
      </c>
      <c r="C6184" s="2">
        <v>0.76291666666666658</v>
      </c>
      <c r="D6184" s="2">
        <v>7.3773148148148157E-2</v>
      </c>
      <c r="E6184">
        <v>100</v>
      </c>
      <c r="F6184">
        <v>5.7</v>
      </c>
      <c r="G6184">
        <v>961044</v>
      </c>
      <c r="H6184">
        <v>19759672</v>
      </c>
      <c r="I6184">
        <f t="shared" si="96"/>
        <v>933.88800000000003</v>
      </c>
    </row>
    <row r="6185" spans="1:9" x14ac:dyDescent="0.2">
      <c r="A6185">
        <v>69049</v>
      </c>
      <c r="B6185" s="1">
        <v>42952</v>
      </c>
      <c r="C6185" s="2">
        <v>0.76292824074074073</v>
      </c>
      <c r="D6185" s="2">
        <v>7.3784722222222224E-2</v>
      </c>
      <c r="E6185">
        <v>100</v>
      </c>
      <c r="F6185">
        <v>6.2</v>
      </c>
      <c r="G6185">
        <v>1039560</v>
      </c>
      <c r="H6185">
        <v>19847896</v>
      </c>
      <c r="I6185">
        <f t="shared" si="96"/>
        <v>1015.808</v>
      </c>
    </row>
    <row r="6186" spans="1:9" x14ac:dyDescent="0.2">
      <c r="A6186">
        <v>69049</v>
      </c>
      <c r="B6186" s="1">
        <v>42952</v>
      </c>
      <c r="C6186" s="2">
        <v>0.76293981481481488</v>
      </c>
      <c r="D6186" s="2">
        <v>7.379629629629629E-2</v>
      </c>
      <c r="E6186">
        <v>106.1</v>
      </c>
      <c r="F6186">
        <v>4.8</v>
      </c>
      <c r="G6186">
        <v>812328</v>
      </c>
      <c r="H6186">
        <v>19673892</v>
      </c>
      <c r="I6186">
        <f t="shared" si="96"/>
        <v>786.43200000000002</v>
      </c>
    </row>
    <row r="6187" spans="1:9" x14ac:dyDescent="0.2">
      <c r="A6187">
        <v>69049</v>
      </c>
      <c r="B6187" s="1">
        <v>42952</v>
      </c>
      <c r="C6187" s="2">
        <v>0.76295138888888892</v>
      </c>
      <c r="D6187" s="2">
        <v>7.3807870370370371E-2</v>
      </c>
      <c r="E6187">
        <v>100</v>
      </c>
      <c r="F6187">
        <v>5.0999999999999996</v>
      </c>
      <c r="G6187">
        <v>860796</v>
      </c>
      <c r="H6187">
        <v>19722356</v>
      </c>
      <c r="I6187">
        <f t="shared" si="96"/>
        <v>835.58399999999995</v>
      </c>
    </row>
    <row r="6188" spans="1:9" x14ac:dyDescent="0.2">
      <c r="A6188">
        <v>69049</v>
      </c>
      <c r="B6188" s="1">
        <v>42952</v>
      </c>
      <c r="C6188" s="2">
        <v>0.76296296296296295</v>
      </c>
      <c r="D6188" s="2">
        <v>7.3819444444444438E-2</v>
      </c>
      <c r="E6188">
        <v>100</v>
      </c>
      <c r="F6188">
        <v>5.7</v>
      </c>
      <c r="G6188">
        <v>957960</v>
      </c>
      <c r="H6188">
        <v>19819460</v>
      </c>
      <c r="I6188">
        <f t="shared" si="96"/>
        <v>933.88800000000003</v>
      </c>
    </row>
    <row r="6189" spans="1:9" x14ac:dyDescent="0.2">
      <c r="A6189">
        <v>69049</v>
      </c>
      <c r="B6189" s="1">
        <v>42952</v>
      </c>
      <c r="C6189" s="2">
        <v>0.76297453703703699</v>
      </c>
      <c r="D6189" s="2">
        <v>7.3831018518518518E-2</v>
      </c>
      <c r="E6189">
        <v>101.1</v>
      </c>
      <c r="F6189">
        <v>4.9000000000000004</v>
      </c>
      <c r="G6189">
        <v>823472</v>
      </c>
      <c r="H6189">
        <v>19684880</v>
      </c>
      <c r="I6189">
        <f t="shared" si="96"/>
        <v>802.81600000000003</v>
      </c>
    </row>
    <row r="6190" spans="1:9" x14ac:dyDescent="0.2">
      <c r="A6190">
        <v>69049</v>
      </c>
      <c r="B6190" s="1">
        <v>42952</v>
      </c>
      <c r="C6190" s="2">
        <v>0.76298611111111114</v>
      </c>
      <c r="D6190" s="2">
        <v>7.3854166666666665E-2</v>
      </c>
      <c r="E6190">
        <v>100</v>
      </c>
      <c r="F6190">
        <v>5.5</v>
      </c>
      <c r="G6190">
        <v>915960</v>
      </c>
      <c r="H6190">
        <v>19777376</v>
      </c>
      <c r="I6190">
        <f t="shared" si="96"/>
        <v>901.12</v>
      </c>
    </row>
    <row r="6191" spans="1:9" x14ac:dyDescent="0.2">
      <c r="A6191">
        <v>69049</v>
      </c>
      <c r="B6191" s="1">
        <v>42952</v>
      </c>
      <c r="C6191" s="2">
        <v>0.76300925925925922</v>
      </c>
      <c r="D6191" s="2">
        <v>7.3865740740740746E-2</v>
      </c>
      <c r="E6191">
        <v>108.6</v>
      </c>
      <c r="F6191">
        <v>4.5999999999999996</v>
      </c>
      <c r="G6191">
        <v>764572</v>
      </c>
      <c r="H6191">
        <v>19626320</v>
      </c>
      <c r="I6191">
        <f t="shared" si="96"/>
        <v>753.66399999999999</v>
      </c>
    </row>
    <row r="6192" spans="1:9" x14ac:dyDescent="0.2">
      <c r="A6192">
        <v>69049</v>
      </c>
      <c r="B6192" s="1">
        <v>42952</v>
      </c>
      <c r="C6192" s="2">
        <v>0.76302083333333337</v>
      </c>
      <c r="D6192" s="2">
        <v>7.3877314814814812E-2</v>
      </c>
      <c r="E6192">
        <v>103.7</v>
      </c>
      <c r="F6192">
        <v>4.7</v>
      </c>
      <c r="G6192">
        <v>791076</v>
      </c>
      <c r="H6192">
        <v>19652768</v>
      </c>
      <c r="I6192">
        <f t="shared" si="96"/>
        <v>770.048</v>
      </c>
    </row>
    <row r="6193" spans="1:9" x14ac:dyDescent="0.2">
      <c r="A6193">
        <v>69049</v>
      </c>
      <c r="B6193" s="1">
        <v>42952</v>
      </c>
      <c r="C6193" s="2">
        <v>0.76303240740740741</v>
      </c>
      <c r="D6193" s="2">
        <v>7.3888888888888893E-2</v>
      </c>
      <c r="E6193">
        <v>100</v>
      </c>
      <c r="F6193">
        <v>5.3</v>
      </c>
      <c r="G6193">
        <v>891124</v>
      </c>
      <c r="H6193">
        <v>19752944</v>
      </c>
      <c r="I6193">
        <f t="shared" si="96"/>
        <v>868.35199999999998</v>
      </c>
    </row>
    <row r="6194" spans="1:9" x14ac:dyDescent="0.2">
      <c r="A6194">
        <v>69049</v>
      </c>
      <c r="B6194" s="1">
        <v>42952</v>
      </c>
      <c r="C6194" s="2">
        <v>0.76304398148148145</v>
      </c>
      <c r="D6194" s="2">
        <v>7.3900462962962959E-2</v>
      </c>
      <c r="E6194">
        <v>100</v>
      </c>
      <c r="F6194">
        <v>5.9</v>
      </c>
      <c r="G6194">
        <v>989724</v>
      </c>
      <c r="H6194">
        <v>19851584</v>
      </c>
      <c r="I6194">
        <f t="shared" si="96"/>
        <v>966.65600000000006</v>
      </c>
    </row>
    <row r="6195" spans="1:9" x14ac:dyDescent="0.2">
      <c r="A6195">
        <v>69049</v>
      </c>
      <c r="B6195" s="1">
        <v>42952</v>
      </c>
      <c r="C6195" s="2">
        <v>0.76305555555555549</v>
      </c>
      <c r="D6195" s="2">
        <v>7.391203703703704E-2</v>
      </c>
      <c r="E6195">
        <v>103.1</v>
      </c>
      <c r="F6195">
        <v>4.7</v>
      </c>
      <c r="G6195">
        <v>787616</v>
      </c>
      <c r="H6195">
        <v>19649504</v>
      </c>
      <c r="I6195">
        <f t="shared" si="96"/>
        <v>770.048</v>
      </c>
    </row>
    <row r="6196" spans="1:9" x14ac:dyDescent="0.2">
      <c r="A6196">
        <v>69049</v>
      </c>
      <c r="B6196" s="1">
        <v>42952</v>
      </c>
      <c r="C6196" s="2">
        <v>0.76306712962962964</v>
      </c>
      <c r="D6196" s="2">
        <v>7.3923611111111107E-2</v>
      </c>
      <c r="E6196">
        <v>100</v>
      </c>
      <c r="F6196">
        <v>4.5999999999999996</v>
      </c>
      <c r="G6196">
        <v>773368</v>
      </c>
      <c r="H6196">
        <v>19634984</v>
      </c>
      <c r="I6196">
        <f t="shared" si="96"/>
        <v>753.66399999999999</v>
      </c>
    </row>
    <row r="6197" spans="1:9" x14ac:dyDescent="0.2">
      <c r="A6197">
        <v>69049</v>
      </c>
      <c r="B6197" s="1">
        <v>42952</v>
      </c>
      <c r="C6197" s="2">
        <v>0.76307870370370379</v>
      </c>
      <c r="D6197" s="2">
        <v>7.3935185185185187E-2</v>
      </c>
      <c r="E6197">
        <v>104</v>
      </c>
      <c r="F6197">
        <v>4.7</v>
      </c>
      <c r="G6197">
        <v>784028</v>
      </c>
      <c r="H6197">
        <v>19645644</v>
      </c>
      <c r="I6197">
        <f t="shared" si="96"/>
        <v>770.048</v>
      </c>
    </row>
    <row r="6198" spans="1:9" x14ac:dyDescent="0.2">
      <c r="A6198">
        <v>69049</v>
      </c>
      <c r="B6198" s="1">
        <v>42952</v>
      </c>
      <c r="C6198" s="2">
        <v>0.76309027777777771</v>
      </c>
      <c r="D6198" s="2">
        <v>7.3946759259259254E-2</v>
      </c>
      <c r="E6198">
        <v>100</v>
      </c>
      <c r="F6198">
        <v>4.8</v>
      </c>
      <c r="G6198">
        <v>808184</v>
      </c>
      <c r="H6198">
        <v>19669616</v>
      </c>
      <c r="I6198">
        <f t="shared" si="96"/>
        <v>786.43200000000002</v>
      </c>
    </row>
    <row r="6199" spans="1:9" x14ac:dyDescent="0.2">
      <c r="A6199">
        <v>69049</v>
      </c>
      <c r="B6199" s="1">
        <v>42952</v>
      </c>
      <c r="C6199" s="2">
        <v>0.76310185185185186</v>
      </c>
      <c r="D6199" s="2">
        <v>7.3958333333333334E-2</v>
      </c>
      <c r="E6199">
        <v>100</v>
      </c>
      <c r="F6199">
        <v>5.0999999999999996</v>
      </c>
      <c r="G6199">
        <v>850516</v>
      </c>
      <c r="H6199">
        <v>19711936</v>
      </c>
      <c r="I6199">
        <f t="shared" si="96"/>
        <v>835.58399999999995</v>
      </c>
    </row>
    <row r="6200" spans="1:9" x14ac:dyDescent="0.2">
      <c r="A6200">
        <v>69049</v>
      </c>
      <c r="B6200" s="1">
        <v>42952</v>
      </c>
      <c r="C6200" s="2">
        <v>0.7631134259259259</v>
      </c>
      <c r="D6200" s="2">
        <v>7.3969907407407401E-2</v>
      </c>
      <c r="E6200">
        <v>100</v>
      </c>
      <c r="F6200">
        <v>4.7</v>
      </c>
      <c r="G6200">
        <v>780568</v>
      </c>
      <c r="H6200">
        <v>19642120</v>
      </c>
      <c r="I6200">
        <f t="shared" si="96"/>
        <v>770.048</v>
      </c>
    </row>
    <row r="6201" spans="1:9" x14ac:dyDescent="0.2">
      <c r="A6201">
        <v>69049</v>
      </c>
      <c r="B6201" s="1">
        <v>42952</v>
      </c>
      <c r="C6201" s="2">
        <v>0.76312500000000005</v>
      </c>
      <c r="D6201" s="2">
        <v>7.3981481481481481E-2</v>
      </c>
      <c r="E6201">
        <v>105.3</v>
      </c>
      <c r="F6201">
        <v>4.8</v>
      </c>
      <c r="G6201">
        <v>802396</v>
      </c>
      <c r="H6201">
        <v>19664044</v>
      </c>
      <c r="I6201">
        <f t="shared" si="96"/>
        <v>786.43200000000002</v>
      </c>
    </row>
    <row r="6202" spans="1:9" x14ac:dyDescent="0.2">
      <c r="A6202">
        <v>69049</v>
      </c>
      <c r="B6202" s="1">
        <v>42952</v>
      </c>
      <c r="C6202" s="2">
        <v>0.76313657407407398</v>
      </c>
      <c r="D6202" s="2">
        <v>7.3993055555555562E-2</v>
      </c>
      <c r="E6202">
        <v>100</v>
      </c>
      <c r="F6202">
        <v>5.4</v>
      </c>
      <c r="G6202">
        <v>901640</v>
      </c>
      <c r="H6202">
        <v>19763196</v>
      </c>
      <c r="I6202">
        <f t="shared" si="96"/>
        <v>884.7360000000001</v>
      </c>
    </row>
    <row r="6203" spans="1:9" x14ac:dyDescent="0.2">
      <c r="A6203">
        <v>69049</v>
      </c>
      <c r="B6203" s="1">
        <v>42952</v>
      </c>
      <c r="C6203" s="2">
        <v>0.76314814814814813</v>
      </c>
      <c r="D6203" s="2">
        <v>7.4004629629629629E-2</v>
      </c>
      <c r="E6203">
        <v>99.4</v>
      </c>
      <c r="F6203">
        <v>6</v>
      </c>
      <c r="G6203">
        <v>1001332</v>
      </c>
      <c r="H6203">
        <v>19862860</v>
      </c>
      <c r="I6203">
        <f t="shared" si="96"/>
        <v>983.04</v>
      </c>
    </row>
    <row r="6204" spans="1:9" x14ac:dyDescent="0.2">
      <c r="A6204">
        <v>69049</v>
      </c>
      <c r="B6204" s="1">
        <v>42952</v>
      </c>
      <c r="C6204" s="2">
        <v>0.76315972222222228</v>
      </c>
      <c r="D6204" s="2">
        <v>7.4016203703703709E-2</v>
      </c>
      <c r="E6204">
        <v>109.4</v>
      </c>
      <c r="F6204">
        <v>4.7</v>
      </c>
      <c r="G6204">
        <v>792856</v>
      </c>
      <c r="H6204">
        <v>19687916</v>
      </c>
      <c r="I6204">
        <f t="shared" si="96"/>
        <v>770.048</v>
      </c>
    </row>
    <row r="6205" spans="1:9" x14ac:dyDescent="0.2">
      <c r="A6205">
        <v>69049</v>
      </c>
      <c r="B6205" s="1">
        <v>42952</v>
      </c>
      <c r="C6205" s="2">
        <v>0.76317129629629632</v>
      </c>
      <c r="D6205" s="2">
        <v>7.402777777777779E-2</v>
      </c>
      <c r="E6205">
        <v>100</v>
      </c>
      <c r="F6205">
        <v>5</v>
      </c>
      <c r="G6205">
        <v>843224</v>
      </c>
      <c r="H6205">
        <v>19738252</v>
      </c>
      <c r="I6205">
        <f t="shared" si="96"/>
        <v>819.2</v>
      </c>
    </row>
    <row r="6206" spans="1:9" x14ac:dyDescent="0.2">
      <c r="A6206">
        <v>69049</v>
      </c>
      <c r="B6206" s="1">
        <v>42952</v>
      </c>
      <c r="C6206" s="2">
        <v>0.76318287037037036</v>
      </c>
      <c r="D6206" s="2">
        <v>7.4039351851851856E-2</v>
      </c>
      <c r="E6206">
        <v>104.2</v>
      </c>
      <c r="F6206">
        <v>4.9000000000000004</v>
      </c>
      <c r="G6206">
        <v>821208</v>
      </c>
      <c r="H6206">
        <v>19716228</v>
      </c>
      <c r="I6206">
        <f t="shared" si="96"/>
        <v>802.81600000000003</v>
      </c>
    </row>
    <row r="6207" spans="1:9" x14ac:dyDescent="0.2">
      <c r="A6207">
        <v>69049</v>
      </c>
      <c r="B6207" s="1">
        <v>42952</v>
      </c>
      <c r="C6207" s="2">
        <v>0.7631944444444444</v>
      </c>
      <c r="D6207" s="2">
        <v>7.4050925925925923E-2</v>
      </c>
      <c r="E6207">
        <v>100</v>
      </c>
      <c r="F6207">
        <v>5.2</v>
      </c>
      <c r="G6207">
        <v>877980</v>
      </c>
      <c r="H6207">
        <v>19772884</v>
      </c>
      <c r="I6207">
        <f t="shared" si="96"/>
        <v>851.96800000000007</v>
      </c>
    </row>
    <row r="6208" spans="1:9" x14ac:dyDescent="0.2">
      <c r="A6208">
        <v>69049</v>
      </c>
      <c r="B6208" s="1">
        <v>42952</v>
      </c>
      <c r="C6208" s="2">
        <v>0.76320601851851855</v>
      </c>
      <c r="D6208" s="2">
        <v>7.4062499999999989E-2</v>
      </c>
      <c r="E6208">
        <v>100</v>
      </c>
      <c r="F6208">
        <v>5.8</v>
      </c>
      <c r="G6208">
        <v>976424</v>
      </c>
      <c r="H6208">
        <v>19871524</v>
      </c>
      <c r="I6208">
        <f t="shared" si="96"/>
        <v>950.27199999999993</v>
      </c>
    </row>
    <row r="6209" spans="1:9" x14ac:dyDescent="0.2">
      <c r="A6209">
        <v>69049</v>
      </c>
      <c r="B6209" s="1">
        <v>42952</v>
      </c>
      <c r="C6209" s="2">
        <v>0.7632175925925927</v>
      </c>
      <c r="D6209" s="2">
        <v>7.407407407407407E-2</v>
      </c>
      <c r="E6209">
        <v>100.6</v>
      </c>
      <c r="F6209">
        <v>5</v>
      </c>
      <c r="G6209">
        <v>838456</v>
      </c>
      <c r="H6209">
        <v>19733360</v>
      </c>
      <c r="I6209">
        <f t="shared" si="96"/>
        <v>819.2</v>
      </c>
    </row>
    <row r="6210" spans="1:9" x14ac:dyDescent="0.2">
      <c r="A6210">
        <v>69049</v>
      </c>
      <c r="B6210" s="1">
        <v>42952</v>
      </c>
      <c r="C6210" s="2">
        <v>0.76322916666666663</v>
      </c>
      <c r="D6210" s="2">
        <v>7.408564814814815E-2</v>
      </c>
      <c r="E6210">
        <v>100</v>
      </c>
      <c r="F6210">
        <v>5.6</v>
      </c>
      <c r="G6210">
        <v>933696</v>
      </c>
      <c r="H6210">
        <v>19828752</v>
      </c>
      <c r="I6210">
        <f t="shared" si="96"/>
        <v>917.50399999999991</v>
      </c>
    </row>
    <row r="6211" spans="1:9" x14ac:dyDescent="0.2">
      <c r="A6211">
        <v>69049</v>
      </c>
      <c r="B6211" s="1">
        <v>42952</v>
      </c>
      <c r="C6211" s="2">
        <v>0.76324074074074078</v>
      </c>
      <c r="D6211" s="2">
        <v>7.4097222222222217E-2</v>
      </c>
      <c r="E6211">
        <v>105.8</v>
      </c>
      <c r="F6211">
        <v>5</v>
      </c>
      <c r="G6211">
        <v>841876</v>
      </c>
      <c r="H6211">
        <v>19737180</v>
      </c>
      <c r="I6211">
        <f t="shared" ref="I6211:I6274" si="97">((F6211 / 100) * J$2)/2^20</f>
        <v>819.2</v>
      </c>
    </row>
    <row r="6212" spans="1:9" x14ac:dyDescent="0.2">
      <c r="A6212">
        <v>69049</v>
      </c>
      <c r="B6212" s="1">
        <v>42952</v>
      </c>
      <c r="C6212" s="2">
        <v>0.76325231481481481</v>
      </c>
      <c r="D6212" s="2">
        <v>7.4108796296296298E-2</v>
      </c>
      <c r="E6212">
        <v>100</v>
      </c>
      <c r="F6212">
        <v>5.3</v>
      </c>
      <c r="G6212">
        <v>894804</v>
      </c>
      <c r="H6212">
        <v>19789740</v>
      </c>
      <c r="I6212">
        <f t="shared" si="97"/>
        <v>868.35199999999998</v>
      </c>
    </row>
    <row r="6213" spans="1:9" x14ac:dyDescent="0.2">
      <c r="A6213">
        <v>69049</v>
      </c>
      <c r="B6213" s="1">
        <v>42952</v>
      </c>
      <c r="C6213" s="2">
        <v>0.76326388888888896</v>
      </c>
      <c r="D6213" s="2">
        <v>7.4120370370370378E-2</v>
      </c>
      <c r="E6213">
        <v>98.9</v>
      </c>
      <c r="F6213">
        <v>5.9</v>
      </c>
      <c r="G6213">
        <v>987332</v>
      </c>
      <c r="H6213">
        <v>19882236</v>
      </c>
      <c r="I6213">
        <f t="shared" si="97"/>
        <v>966.65600000000006</v>
      </c>
    </row>
    <row r="6214" spans="1:9" x14ac:dyDescent="0.2">
      <c r="A6214">
        <v>69049</v>
      </c>
      <c r="B6214" s="1">
        <v>42952</v>
      </c>
      <c r="C6214" s="2">
        <v>0.76327546296296289</v>
      </c>
      <c r="D6214" s="2">
        <v>7.4131944444444445E-2</v>
      </c>
      <c r="E6214">
        <v>101.4</v>
      </c>
      <c r="F6214">
        <v>4.7</v>
      </c>
      <c r="G6214">
        <v>783796</v>
      </c>
      <c r="H6214">
        <v>19678620</v>
      </c>
      <c r="I6214">
        <f t="shared" si="97"/>
        <v>770.048</v>
      </c>
    </row>
    <row r="6215" spans="1:9" x14ac:dyDescent="0.2">
      <c r="A6215">
        <v>69049</v>
      </c>
      <c r="B6215" s="1">
        <v>42952</v>
      </c>
      <c r="C6215" s="2">
        <v>0.76328703703703704</v>
      </c>
      <c r="D6215" s="2">
        <v>7.4143518518518511E-2</v>
      </c>
      <c r="E6215">
        <v>100.3</v>
      </c>
      <c r="F6215">
        <v>5.0999999999999996</v>
      </c>
      <c r="G6215">
        <v>863268</v>
      </c>
      <c r="H6215">
        <v>19758316</v>
      </c>
      <c r="I6215">
        <f t="shared" si="97"/>
        <v>835.58399999999995</v>
      </c>
    </row>
    <row r="6216" spans="1:9" x14ac:dyDescent="0.2">
      <c r="A6216">
        <v>69049</v>
      </c>
      <c r="B6216" s="1">
        <v>42952</v>
      </c>
      <c r="C6216" s="2">
        <v>0.76329861111111119</v>
      </c>
      <c r="D6216" s="2">
        <v>7.4155092592592592E-2</v>
      </c>
      <c r="E6216">
        <v>100</v>
      </c>
      <c r="F6216">
        <v>5.7</v>
      </c>
      <c r="G6216">
        <v>955080</v>
      </c>
      <c r="H6216">
        <v>19850124</v>
      </c>
      <c r="I6216">
        <f t="shared" si="97"/>
        <v>933.88800000000003</v>
      </c>
    </row>
    <row r="6217" spans="1:9" x14ac:dyDescent="0.2">
      <c r="A6217">
        <v>69049</v>
      </c>
      <c r="B6217" s="1">
        <v>42952</v>
      </c>
      <c r="C6217" s="2">
        <v>0.76331018518518512</v>
      </c>
      <c r="D6217" s="2">
        <v>7.4166666666666659E-2</v>
      </c>
      <c r="E6217">
        <v>100</v>
      </c>
      <c r="F6217">
        <v>6.3</v>
      </c>
      <c r="G6217">
        <v>1049968</v>
      </c>
      <c r="H6217">
        <v>19945180</v>
      </c>
      <c r="I6217">
        <f t="shared" si="97"/>
        <v>1032.192</v>
      </c>
    </row>
    <row r="6218" spans="1:9" x14ac:dyDescent="0.2">
      <c r="A6218">
        <v>69049</v>
      </c>
      <c r="B6218" s="1">
        <v>42952</v>
      </c>
      <c r="C6218" s="2">
        <v>0.76332175925925927</v>
      </c>
      <c r="D6218" s="2">
        <v>7.4178240740740739E-2</v>
      </c>
      <c r="E6218">
        <v>100.5</v>
      </c>
      <c r="F6218">
        <v>5</v>
      </c>
      <c r="G6218">
        <v>834564</v>
      </c>
      <c r="H6218">
        <v>19729788</v>
      </c>
      <c r="I6218">
        <f t="shared" si="97"/>
        <v>819.2</v>
      </c>
    </row>
    <row r="6219" spans="1:9" x14ac:dyDescent="0.2">
      <c r="A6219">
        <v>69049</v>
      </c>
      <c r="B6219" s="1">
        <v>42952</v>
      </c>
      <c r="C6219" s="2">
        <v>0.76333333333333331</v>
      </c>
      <c r="D6219" s="2">
        <v>7.4189814814814806E-2</v>
      </c>
      <c r="E6219">
        <v>110.8</v>
      </c>
      <c r="F6219">
        <v>4.9000000000000004</v>
      </c>
      <c r="G6219">
        <v>828276</v>
      </c>
      <c r="H6219">
        <v>19723124</v>
      </c>
      <c r="I6219">
        <f t="shared" si="97"/>
        <v>802.81600000000003</v>
      </c>
    </row>
    <row r="6220" spans="1:9" x14ac:dyDescent="0.2">
      <c r="A6220">
        <v>69049</v>
      </c>
      <c r="B6220" s="1">
        <v>42952</v>
      </c>
      <c r="C6220" s="2">
        <v>0.76334490740740746</v>
      </c>
      <c r="D6220" s="2">
        <v>7.4201388888888886E-2</v>
      </c>
      <c r="E6220">
        <v>100</v>
      </c>
      <c r="F6220">
        <v>5.2</v>
      </c>
      <c r="G6220">
        <v>872040</v>
      </c>
      <c r="H6220">
        <v>19766980</v>
      </c>
      <c r="I6220">
        <f t="shared" si="97"/>
        <v>851.96800000000007</v>
      </c>
    </row>
    <row r="6221" spans="1:9" x14ac:dyDescent="0.2">
      <c r="A6221">
        <v>69049</v>
      </c>
      <c r="B6221" s="1">
        <v>42952</v>
      </c>
      <c r="C6221" s="2">
        <v>0.76335648148148139</v>
      </c>
      <c r="D6221" s="2">
        <v>7.4212962962962967E-2</v>
      </c>
      <c r="E6221">
        <v>107</v>
      </c>
      <c r="F6221">
        <v>5.0999999999999996</v>
      </c>
      <c r="G6221">
        <v>860428</v>
      </c>
      <c r="H6221">
        <v>19755532</v>
      </c>
      <c r="I6221">
        <f t="shared" si="97"/>
        <v>835.58399999999995</v>
      </c>
    </row>
    <row r="6222" spans="1:9" x14ac:dyDescent="0.2">
      <c r="A6222">
        <v>69049</v>
      </c>
      <c r="B6222" s="1">
        <v>42952</v>
      </c>
      <c r="C6222" s="2">
        <v>0.76336805555555554</v>
      </c>
      <c r="D6222" s="2">
        <v>7.4224537037037033E-2</v>
      </c>
      <c r="E6222">
        <v>100</v>
      </c>
      <c r="F6222">
        <v>5.4</v>
      </c>
      <c r="G6222">
        <v>909512</v>
      </c>
      <c r="H6222">
        <v>19804508</v>
      </c>
      <c r="I6222">
        <f t="shared" si="97"/>
        <v>884.7360000000001</v>
      </c>
    </row>
    <row r="6223" spans="1:9" x14ac:dyDescent="0.2">
      <c r="A6223">
        <v>69049</v>
      </c>
      <c r="B6223" s="1">
        <v>42952</v>
      </c>
      <c r="C6223" s="2">
        <v>0.76337962962962969</v>
      </c>
      <c r="D6223" s="2">
        <v>7.4236111111111114E-2</v>
      </c>
      <c r="E6223">
        <v>100</v>
      </c>
      <c r="F6223">
        <v>6</v>
      </c>
      <c r="G6223">
        <v>1008716</v>
      </c>
      <c r="H6223">
        <v>19903660</v>
      </c>
      <c r="I6223">
        <f t="shared" si="97"/>
        <v>983.04</v>
      </c>
    </row>
    <row r="6224" spans="1:9" x14ac:dyDescent="0.2">
      <c r="A6224">
        <v>69049</v>
      </c>
      <c r="B6224" s="1">
        <v>42952</v>
      </c>
      <c r="C6224" s="2">
        <v>0.76339120370370372</v>
      </c>
      <c r="D6224" s="2">
        <v>7.4247685185185194E-2</v>
      </c>
      <c r="E6224">
        <v>101.1</v>
      </c>
      <c r="F6224">
        <v>5.2</v>
      </c>
      <c r="G6224">
        <v>879260</v>
      </c>
      <c r="H6224">
        <v>19774200</v>
      </c>
      <c r="I6224">
        <f t="shared" si="97"/>
        <v>851.96800000000007</v>
      </c>
    </row>
    <row r="6225" spans="1:9" x14ac:dyDescent="0.2">
      <c r="A6225">
        <v>69049</v>
      </c>
      <c r="B6225" s="1">
        <v>42952</v>
      </c>
      <c r="C6225" s="2">
        <v>0.76340277777777776</v>
      </c>
      <c r="D6225" s="2">
        <v>7.4259259259259261E-2</v>
      </c>
      <c r="E6225">
        <v>100</v>
      </c>
      <c r="F6225">
        <v>5.8</v>
      </c>
      <c r="G6225">
        <v>965152</v>
      </c>
      <c r="H6225">
        <v>19860040</v>
      </c>
      <c r="I6225">
        <f t="shared" si="97"/>
        <v>950.27199999999993</v>
      </c>
    </row>
    <row r="6226" spans="1:9" x14ac:dyDescent="0.2">
      <c r="A6226">
        <v>69049</v>
      </c>
      <c r="B6226" s="1">
        <v>42952</v>
      </c>
      <c r="C6226" s="2">
        <v>0.7634143518518518</v>
      </c>
      <c r="D6226" s="2">
        <v>7.4270833333333341E-2</v>
      </c>
      <c r="E6226">
        <v>100</v>
      </c>
      <c r="F6226">
        <v>6.3</v>
      </c>
      <c r="G6226">
        <v>1057180</v>
      </c>
      <c r="H6226">
        <v>19952360</v>
      </c>
      <c r="I6226">
        <f t="shared" si="97"/>
        <v>1032.192</v>
      </c>
    </row>
    <row r="6227" spans="1:9" x14ac:dyDescent="0.2">
      <c r="A6227">
        <v>69049</v>
      </c>
      <c r="B6227" s="1">
        <v>42952</v>
      </c>
      <c r="C6227" s="2">
        <v>0.7634375000000001</v>
      </c>
      <c r="D6227" s="2">
        <v>7.4293981481481489E-2</v>
      </c>
      <c r="E6227">
        <v>102</v>
      </c>
      <c r="F6227">
        <v>4.9000000000000004</v>
      </c>
      <c r="G6227">
        <v>825996</v>
      </c>
      <c r="H6227">
        <v>19752840</v>
      </c>
      <c r="I6227">
        <f t="shared" si="97"/>
        <v>802.81600000000003</v>
      </c>
    </row>
    <row r="6228" spans="1:9" x14ac:dyDescent="0.2">
      <c r="A6228">
        <v>69049</v>
      </c>
      <c r="B6228" s="1">
        <v>42952</v>
      </c>
      <c r="C6228" s="2">
        <v>0.76344907407407403</v>
      </c>
      <c r="D6228" s="2">
        <v>7.4305555555555555E-2</v>
      </c>
      <c r="E6228">
        <v>100</v>
      </c>
      <c r="F6228">
        <v>5.4</v>
      </c>
      <c r="G6228">
        <v>904284</v>
      </c>
      <c r="H6228">
        <v>19831000</v>
      </c>
      <c r="I6228">
        <f t="shared" si="97"/>
        <v>884.7360000000001</v>
      </c>
    </row>
    <row r="6229" spans="1:9" x14ac:dyDescent="0.2">
      <c r="A6229">
        <v>69049</v>
      </c>
      <c r="B6229" s="1">
        <v>42952</v>
      </c>
      <c r="C6229" s="2">
        <v>0.76346064814814818</v>
      </c>
      <c r="D6229" s="2">
        <v>7.4317129629629622E-2</v>
      </c>
      <c r="E6229">
        <v>101.5</v>
      </c>
      <c r="F6229">
        <v>5.2</v>
      </c>
      <c r="G6229">
        <v>864856</v>
      </c>
      <c r="H6229">
        <v>19791568</v>
      </c>
      <c r="I6229">
        <f t="shared" si="97"/>
        <v>851.96800000000007</v>
      </c>
    </row>
    <row r="6230" spans="1:9" x14ac:dyDescent="0.2">
      <c r="A6230">
        <v>69049</v>
      </c>
      <c r="B6230" s="1">
        <v>42952</v>
      </c>
      <c r="C6230" s="2">
        <v>0.76347222222222222</v>
      </c>
      <c r="D6230" s="2">
        <v>7.4328703703703702E-2</v>
      </c>
      <c r="E6230">
        <v>100</v>
      </c>
      <c r="F6230">
        <v>5.6</v>
      </c>
      <c r="G6230">
        <v>942416</v>
      </c>
      <c r="H6230">
        <v>19869216</v>
      </c>
      <c r="I6230">
        <f t="shared" si="97"/>
        <v>917.50399999999991</v>
      </c>
    </row>
    <row r="6231" spans="1:9" x14ac:dyDescent="0.2">
      <c r="A6231">
        <v>69049</v>
      </c>
      <c r="B6231" s="1">
        <v>42952</v>
      </c>
      <c r="C6231" s="2">
        <v>0.76348379629629637</v>
      </c>
      <c r="D6231" s="2">
        <v>7.4340277777777783E-2</v>
      </c>
      <c r="E6231">
        <v>100</v>
      </c>
      <c r="F6231">
        <v>6.2</v>
      </c>
      <c r="G6231">
        <v>1036260</v>
      </c>
      <c r="H6231">
        <v>19963072</v>
      </c>
      <c r="I6231">
        <f t="shared" si="97"/>
        <v>1015.808</v>
      </c>
    </row>
    <row r="6232" spans="1:9" x14ac:dyDescent="0.2">
      <c r="A6232">
        <v>69049</v>
      </c>
      <c r="B6232" s="1">
        <v>42952</v>
      </c>
      <c r="C6232" s="2">
        <v>0.7634953703703703</v>
      </c>
      <c r="D6232" s="2">
        <v>7.435185185185185E-2</v>
      </c>
      <c r="E6232">
        <v>106.3</v>
      </c>
      <c r="F6232">
        <v>4.9000000000000004</v>
      </c>
      <c r="G6232">
        <v>826352</v>
      </c>
      <c r="H6232">
        <v>19777376</v>
      </c>
      <c r="I6232">
        <f t="shared" si="97"/>
        <v>802.81600000000003</v>
      </c>
    </row>
    <row r="6233" spans="1:9" x14ac:dyDescent="0.2">
      <c r="A6233">
        <v>69049</v>
      </c>
      <c r="B6233" s="1">
        <v>42952</v>
      </c>
      <c r="C6233" s="2">
        <v>0.76350694444444445</v>
      </c>
      <c r="D6233" s="2">
        <v>7.436342592592593E-2</v>
      </c>
      <c r="E6233">
        <v>100</v>
      </c>
      <c r="F6233">
        <v>5.3</v>
      </c>
      <c r="G6233">
        <v>890236</v>
      </c>
      <c r="H6233">
        <v>19841200</v>
      </c>
      <c r="I6233">
        <f t="shared" si="97"/>
        <v>868.35199999999998</v>
      </c>
    </row>
    <row r="6234" spans="1:9" x14ac:dyDescent="0.2">
      <c r="A6234">
        <v>69049</v>
      </c>
      <c r="B6234" s="1">
        <v>42952</v>
      </c>
      <c r="C6234" s="2">
        <v>0.7635185185185186</v>
      </c>
      <c r="D6234" s="2">
        <v>7.4375000000000011E-2</v>
      </c>
      <c r="E6234">
        <v>107.1</v>
      </c>
      <c r="F6234">
        <v>4.8</v>
      </c>
      <c r="G6234">
        <v>813108</v>
      </c>
      <c r="H6234">
        <v>19763964</v>
      </c>
      <c r="I6234">
        <f t="shared" si="97"/>
        <v>786.43200000000002</v>
      </c>
    </row>
    <row r="6235" spans="1:9" x14ac:dyDescent="0.2">
      <c r="A6235">
        <v>69049</v>
      </c>
      <c r="B6235" s="1">
        <v>42952</v>
      </c>
      <c r="C6235" s="2">
        <v>0.76353009259259252</v>
      </c>
      <c r="D6235" s="2">
        <v>7.4386574074074077E-2</v>
      </c>
      <c r="E6235">
        <v>99.7</v>
      </c>
      <c r="F6235">
        <v>5.0999999999999996</v>
      </c>
      <c r="G6235">
        <v>850172</v>
      </c>
      <c r="H6235">
        <v>19801164</v>
      </c>
      <c r="I6235">
        <f t="shared" si="97"/>
        <v>835.58399999999995</v>
      </c>
    </row>
    <row r="6236" spans="1:9" x14ac:dyDescent="0.2">
      <c r="A6236">
        <v>69049</v>
      </c>
      <c r="B6236" s="1">
        <v>42952</v>
      </c>
      <c r="C6236" s="2">
        <v>0.76354166666666667</v>
      </c>
      <c r="D6236" s="2">
        <v>7.4398148148148144E-2</v>
      </c>
      <c r="E6236">
        <v>103.9</v>
      </c>
      <c r="F6236">
        <v>5</v>
      </c>
      <c r="G6236">
        <v>840116</v>
      </c>
      <c r="H6236">
        <v>19791252</v>
      </c>
      <c r="I6236">
        <f t="shared" si="97"/>
        <v>819.2</v>
      </c>
    </row>
    <row r="6237" spans="1:9" x14ac:dyDescent="0.2">
      <c r="A6237">
        <v>69049</v>
      </c>
      <c r="B6237" s="1">
        <v>42952</v>
      </c>
      <c r="C6237" s="2">
        <v>0.76355324074074071</v>
      </c>
      <c r="D6237" s="2">
        <v>7.440972222222221E-2</v>
      </c>
      <c r="E6237">
        <v>100</v>
      </c>
      <c r="F6237">
        <v>5.3</v>
      </c>
      <c r="G6237">
        <v>887208</v>
      </c>
      <c r="H6237">
        <v>19838180</v>
      </c>
      <c r="I6237">
        <f t="shared" si="97"/>
        <v>868.35199999999998</v>
      </c>
    </row>
    <row r="6238" spans="1:9" x14ac:dyDescent="0.2">
      <c r="A6238">
        <v>69049</v>
      </c>
      <c r="B6238" s="1">
        <v>42952</v>
      </c>
      <c r="C6238" s="2">
        <v>0.76356481481481486</v>
      </c>
      <c r="D6238" s="2">
        <v>7.4421296296296291E-2</v>
      </c>
      <c r="E6238">
        <v>100</v>
      </c>
      <c r="F6238">
        <v>5.9</v>
      </c>
      <c r="G6238">
        <v>981744</v>
      </c>
      <c r="H6238">
        <v>19932724</v>
      </c>
      <c r="I6238">
        <f t="shared" si="97"/>
        <v>966.65600000000006</v>
      </c>
    </row>
    <row r="6239" spans="1:9" x14ac:dyDescent="0.2">
      <c r="A6239">
        <v>69049</v>
      </c>
      <c r="B6239" s="1">
        <v>42952</v>
      </c>
      <c r="C6239" s="2">
        <v>0.76357638888888879</v>
      </c>
      <c r="D6239" s="2">
        <v>7.4432870370370371E-2</v>
      </c>
      <c r="E6239">
        <v>100.5</v>
      </c>
      <c r="F6239">
        <v>5</v>
      </c>
      <c r="G6239">
        <v>843456</v>
      </c>
      <c r="H6239">
        <v>19794560</v>
      </c>
      <c r="I6239">
        <f t="shared" si="97"/>
        <v>819.2</v>
      </c>
    </row>
    <row r="6240" spans="1:9" x14ac:dyDescent="0.2">
      <c r="A6240">
        <v>69049</v>
      </c>
      <c r="B6240" s="1">
        <v>42952</v>
      </c>
      <c r="C6240" s="2">
        <v>0.76358796296296294</v>
      </c>
      <c r="D6240" s="2">
        <v>7.4444444444444438E-2</v>
      </c>
      <c r="E6240">
        <v>100</v>
      </c>
      <c r="F6240">
        <v>5.6</v>
      </c>
      <c r="G6240">
        <v>942400</v>
      </c>
      <c r="H6240">
        <v>19893200</v>
      </c>
      <c r="I6240">
        <f t="shared" si="97"/>
        <v>917.50399999999991</v>
      </c>
    </row>
    <row r="6241" spans="1:9" x14ac:dyDescent="0.2">
      <c r="A6241">
        <v>69049</v>
      </c>
      <c r="B6241" s="1">
        <v>42952</v>
      </c>
      <c r="C6241" s="2">
        <v>0.76359953703703709</v>
      </c>
      <c r="D6241" s="2">
        <v>7.4456018518518519E-2</v>
      </c>
      <c r="E6241">
        <v>100.7</v>
      </c>
      <c r="F6241">
        <v>4.8</v>
      </c>
      <c r="G6241">
        <v>813560</v>
      </c>
      <c r="H6241">
        <v>19764588</v>
      </c>
      <c r="I6241">
        <f t="shared" si="97"/>
        <v>786.43200000000002</v>
      </c>
    </row>
    <row r="6242" spans="1:9" x14ac:dyDescent="0.2">
      <c r="A6242">
        <v>69049</v>
      </c>
      <c r="B6242" s="1">
        <v>42952</v>
      </c>
      <c r="C6242" s="2">
        <v>0.76361111111111113</v>
      </c>
      <c r="D6242" s="2">
        <v>7.4467592592592599E-2</v>
      </c>
      <c r="E6242">
        <v>101.8</v>
      </c>
      <c r="F6242">
        <v>4.9000000000000004</v>
      </c>
      <c r="G6242">
        <v>828620</v>
      </c>
      <c r="H6242">
        <v>19779344</v>
      </c>
      <c r="I6242">
        <f t="shared" si="97"/>
        <v>802.81600000000003</v>
      </c>
    </row>
    <row r="6243" spans="1:9" x14ac:dyDescent="0.2">
      <c r="A6243">
        <v>69049</v>
      </c>
      <c r="B6243" s="1">
        <v>42952</v>
      </c>
      <c r="C6243" s="2">
        <v>0.76362268518518517</v>
      </c>
      <c r="D6243" s="2">
        <v>7.4479166666666666E-2</v>
      </c>
      <c r="E6243">
        <v>100</v>
      </c>
      <c r="F6243">
        <v>5.5</v>
      </c>
      <c r="G6243">
        <v>919752</v>
      </c>
      <c r="H6243">
        <v>19870816</v>
      </c>
      <c r="I6243">
        <f t="shared" si="97"/>
        <v>901.12</v>
      </c>
    </row>
    <row r="6244" spans="1:9" x14ac:dyDescent="0.2">
      <c r="A6244">
        <v>69049</v>
      </c>
      <c r="B6244" s="1">
        <v>42952</v>
      </c>
      <c r="C6244" s="2">
        <v>0.76363425925925921</v>
      </c>
      <c r="D6244" s="2">
        <v>7.4490740740740746E-2</v>
      </c>
      <c r="E6244">
        <v>102.9</v>
      </c>
      <c r="F6244">
        <v>4.9000000000000004</v>
      </c>
      <c r="G6244">
        <v>826464</v>
      </c>
      <c r="H6244">
        <v>19777196</v>
      </c>
      <c r="I6244">
        <f t="shared" si="97"/>
        <v>802.81600000000003</v>
      </c>
    </row>
    <row r="6245" spans="1:9" x14ac:dyDescent="0.2">
      <c r="A6245">
        <v>69049</v>
      </c>
      <c r="B6245" s="1">
        <v>42952</v>
      </c>
      <c r="C6245" s="2">
        <v>0.76364583333333336</v>
      </c>
      <c r="D6245" s="2">
        <v>7.4502314814814813E-2</v>
      </c>
      <c r="E6245">
        <v>100</v>
      </c>
      <c r="F6245">
        <v>5.2</v>
      </c>
      <c r="G6245">
        <v>876784</v>
      </c>
      <c r="H6245">
        <v>19827708</v>
      </c>
      <c r="I6245">
        <f t="shared" si="97"/>
        <v>851.96800000000007</v>
      </c>
    </row>
    <row r="6246" spans="1:9" x14ac:dyDescent="0.2">
      <c r="A6246">
        <v>69049</v>
      </c>
      <c r="B6246" s="1">
        <v>42952</v>
      </c>
      <c r="C6246" s="2">
        <v>0.76365740740740751</v>
      </c>
      <c r="D6246" s="2">
        <v>7.4513888888888893E-2</v>
      </c>
      <c r="E6246">
        <v>110.3</v>
      </c>
      <c r="F6246">
        <v>4.8</v>
      </c>
      <c r="G6246">
        <v>809016</v>
      </c>
      <c r="H6246">
        <v>19759940</v>
      </c>
      <c r="I6246">
        <f t="shared" si="97"/>
        <v>786.43200000000002</v>
      </c>
    </row>
    <row r="6247" spans="1:9" x14ac:dyDescent="0.2">
      <c r="A6247">
        <v>69049</v>
      </c>
      <c r="B6247" s="1">
        <v>42952</v>
      </c>
      <c r="C6247" s="2">
        <v>0.76366898148148143</v>
      </c>
      <c r="D6247" s="2">
        <v>7.452546296296296E-2</v>
      </c>
      <c r="E6247">
        <v>100</v>
      </c>
      <c r="F6247">
        <v>5.4</v>
      </c>
      <c r="G6247">
        <v>908480</v>
      </c>
      <c r="H6247">
        <v>19859604</v>
      </c>
      <c r="I6247">
        <f t="shared" si="97"/>
        <v>884.7360000000001</v>
      </c>
    </row>
    <row r="6248" spans="1:9" x14ac:dyDescent="0.2">
      <c r="A6248">
        <v>69049</v>
      </c>
      <c r="B6248" s="1">
        <v>42952</v>
      </c>
      <c r="C6248" s="2">
        <v>0.76368055555555558</v>
      </c>
      <c r="D6248" s="2">
        <v>7.4537037037037041E-2</v>
      </c>
      <c r="E6248">
        <v>100</v>
      </c>
      <c r="F6248">
        <v>6</v>
      </c>
      <c r="G6248">
        <v>1000156</v>
      </c>
      <c r="H6248">
        <v>19951076</v>
      </c>
      <c r="I6248">
        <f t="shared" si="97"/>
        <v>983.04</v>
      </c>
    </row>
    <row r="6249" spans="1:9" x14ac:dyDescent="0.2">
      <c r="A6249">
        <v>69049</v>
      </c>
      <c r="B6249" s="1">
        <v>42952</v>
      </c>
      <c r="C6249" s="2">
        <v>0.76369212962962962</v>
      </c>
      <c r="D6249" s="2">
        <v>7.4548611111111107E-2</v>
      </c>
      <c r="E6249">
        <v>99.7</v>
      </c>
      <c r="F6249">
        <v>6.3</v>
      </c>
      <c r="G6249">
        <v>1062552</v>
      </c>
      <c r="H6249">
        <v>20035380</v>
      </c>
      <c r="I6249">
        <f t="shared" si="97"/>
        <v>1032.192</v>
      </c>
    </row>
    <row r="6250" spans="1:9" x14ac:dyDescent="0.2">
      <c r="A6250">
        <v>69049</v>
      </c>
      <c r="B6250" s="1">
        <v>42952</v>
      </c>
      <c r="C6250" s="2">
        <v>0.76370370370370377</v>
      </c>
      <c r="D6250" s="2">
        <v>7.4560185185185188E-2</v>
      </c>
      <c r="E6250">
        <v>100.4</v>
      </c>
      <c r="F6250">
        <v>5.0999999999999996</v>
      </c>
      <c r="G6250">
        <v>850300</v>
      </c>
      <c r="H6250">
        <v>19823060</v>
      </c>
      <c r="I6250">
        <f t="shared" si="97"/>
        <v>835.58399999999995</v>
      </c>
    </row>
    <row r="6251" spans="1:9" x14ac:dyDescent="0.2">
      <c r="A6251">
        <v>69049</v>
      </c>
      <c r="B6251" s="1">
        <v>42952</v>
      </c>
      <c r="C6251" s="2">
        <v>0.7637152777777777</v>
      </c>
      <c r="D6251" s="2">
        <v>7.4571759259259254E-2</v>
      </c>
      <c r="E6251">
        <v>112.4</v>
      </c>
      <c r="F6251">
        <v>5.0999999999999996</v>
      </c>
      <c r="G6251">
        <v>857060</v>
      </c>
      <c r="H6251">
        <v>19829708</v>
      </c>
      <c r="I6251">
        <f t="shared" si="97"/>
        <v>835.58399999999995</v>
      </c>
    </row>
    <row r="6252" spans="1:9" x14ac:dyDescent="0.2">
      <c r="A6252">
        <v>69049</v>
      </c>
      <c r="B6252" s="1">
        <v>42952</v>
      </c>
      <c r="C6252" s="2">
        <v>0.76372685185185185</v>
      </c>
      <c r="D6252" s="2">
        <v>7.4583333333333335E-2</v>
      </c>
      <c r="E6252">
        <v>100.3</v>
      </c>
      <c r="F6252">
        <v>5.3</v>
      </c>
      <c r="G6252">
        <v>882048</v>
      </c>
      <c r="H6252">
        <v>19854956</v>
      </c>
      <c r="I6252">
        <f t="shared" si="97"/>
        <v>868.35199999999998</v>
      </c>
    </row>
    <row r="6253" spans="1:9" x14ac:dyDescent="0.2">
      <c r="A6253">
        <v>69049</v>
      </c>
      <c r="B6253" s="1">
        <v>42952</v>
      </c>
      <c r="C6253" s="2">
        <v>0.763738425925926</v>
      </c>
      <c r="D6253" s="2">
        <v>7.4594907407407415E-2</v>
      </c>
      <c r="E6253">
        <v>100</v>
      </c>
      <c r="F6253">
        <v>5.8</v>
      </c>
      <c r="G6253">
        <v>980200</v>
      </c>
      <c r="H6253">
        <v>19953084</v>
      </c>
      <c r="I6253">
        <f t="shared" si="97"/>
        <v>950.27199999999993</v>
      </c>
    </row>
    <row r="6254" spans="1:9" x14ac:dyDescent="0.2">
      <c r="A6254">
        <v>69049</v>
      </c>
      <c r="B6254" s="1">
        <v>42952</v>
      </c>
      <c r="C6254" s="2">
        <v>0.76374999999999993</v>
      </c>
      <c r="D6254" s="2">
        <v>7.4606481481481482E-2</v>
      </c>
      <c r="E6254">
        <v>106.5</v>
      </c>
      <c r="F6254">
        <v>4.9000000000000004</v>
      </c>
      <c r="G6254">
        <v>813712</v>
      </c>
      <c r="H6254">
        <v>19786332</v>
      </c>
      <c r="I6254">
        <f t="shared" si="97"/>
        <v>802.81600000000003</v>
      </c>
    </row>
    <row r="6255" spans="1:9" x14ac:dyDescent="0.2">
      <c r="A6255">
        <v>69049</v>
      </c>
      <c r="B6255" s="1">
        <v>42952</v>
      </c>
      <c r="C6255" s="2">
        <v>0.76376157407407408</v>
      </c>
      <c r="D6255" s="2">
        <v>7.4618055555555562E-2</v>
      </c>
      <c r="E6255">
        <v>107</v>
      </c>
      <c r="F6255">
        <v>4.9000000000000004</v>
      </c>
      <c r="G6255">
        <v>830180</v>
      </c>
      <c r="H6255">
        <v>19803136</v>
      </c>
      <c r="I6255">
        <f t="shared" si="97"/>
        <v>802.81600000000003</v>
      </c>
    </row>
    <row r="6256" spans="1:9" x14ac:dyDescent="0.2">
      <c r="A6256">
        <v>69049</v>
      </c>
      <c r="B6256" s="1">
        <v>42952</v>
      </c>
      <c r="C6256" s="2">
        <v>0.76377314814814812</v>
      </c>
      <c r="D6256" s="2">
        <v>7.4629629629629629E-2</v>
      </c>
      <c r="E6256">
        <v>100</v>
      </c>
      <c r="F6256">
        <v>5.2</v>
      </c>
      <c r="G6256">
        <v>880640</v>
      </c>
      <c r="H6256">
        <v>19853648</v>
      </c>
      <c r="I6256">
        <f t="shared" si="97"/>
        <v>851.96800000000007</v>
      </c>
    </row>
    <row r="6257" spans="1:9" x14ac:dyDescent="0.2">
      <c r="A6257">
        <v>69049</v>
      </c>
      <c r="B6257" s="1">
        <v>42952</v>
      </c>
      <c r="C6257" s="2">
        <v>0.76378472222222227</v>
      </c>
      <c r="D6257" s="2">
        <v>7.464120370370371E-2</v>
      </c>
      <c r="E6257">
        <v>112.5</v>
      </c>
      <c r="F6257">
        <v>5.3</v>
      </c>
      <c r="G6257">
        <v>885076</v>
      </c>
      <c r="H6257">
        <v>19857644</v>
      </c>
      <c r="I6257">
        <f t="shared" si="97"/>
        <v>868.35199999999998</v>
      </c>
    </row>
    <row r="6258" spans="1:9" x14ac:dyDescent="0.2">
      <c r="A6258">
        <v>69049</v>
      </c>
      <c r="B6258" s="1">
        <v>42952</v>
      </c>
      <c r="C6258" s="2">
        <v>0.7637962962962962</v>
      </c>
      <c r="D6258" s="2">
        <v>7.4652777777777776E-2</v>
      </c>
      <c r="E6258">
        <v>100</v>
      </c>
      <c r="F6258">
        <v>5.4</v>
      </c>
      <c r="G6258">
        <v>911260</v>
      </c>
      <c r="H6258">
        <v>19884092</v>
      </c>
      <c r="I6258">
        <f t="shared" si="97"/>
        <v>884.7360000000001</v>
      </c>
    </row>
    <row r="6259" spans="1:9" x14ac:dyDescent="0.2">
      <c r="A6259">
        <v>69049</v>
      </c>
      <c r="B6259" s="1">
        <v>42952</v>
      </c>
      <c r="C6259" s="2">
        <v>0.76380787037037035</v>
      </c>
      <c r="D6259" s="2">
        <v>7.4664351851851843E-2</v>
      </c>
      <c r="E6259">
        <v>99.8</v>
      </c>
      <c r="F6259">
        <v>6</v>
      </c>
      <c r="G6259">
        <v>1008896</v>
      </c>
      <c r="H6259">
        <v>19981708</v>
      </c>
      <c r="I6259">
        <f t="shared" si="97"/>
        <v>983.04</v>
      </c>
    </row>
    <row r="6260" spans="1:9" x14ac:dyDescent="0.2">
      <c r="A6260">
        <v>69049</v>
      </c>
      <c r="B6260" s="1">
        <v>42952</v>
      </c>
      <c r="C6260" s="2">
        <v>0.7638194444444445</v>
      </c>
      <c r="D6260" s="2">
        <v>7.4675925925925923E-2</v>
      </c>
      <c r="E6260">
        <v>100</v>
      </c>
      <c r="F6260">
        <v>6.6</v>
      </c>
      <c r="G6260">
        <v>1100952</v>
      </c>
      <c r="H6260">
        <v>20075740</v>
      </c>
      <c r="I6260">
        <f t="shared" si="97"/>
        <v>1081.3440000000001</v>
      </c>
    </row>
    <row r="6261" spans="1:9" x14ac:dyDescent="0.2">
      <c r="A6261">
        <v>69049</v>
      </c>
      <c r="B6261" s="1">
        <v>42952</v>
      </c>
      <c r="C6261" s="2">
        <v>0.76383101851851853</v>
      </c>
      <c r="D6261" s="2">
        <v>7.4687500000000004E-2</v>
      </c>
      <c r="E6261">
        <v>100.4</v>
      </c>
      <c r="F6261">
        <v>5.3</v>
      </c>
      <c r="G6261">
        <v>887000</v>
      </c>
      <c r="H6261">
        <v>19861800</v>
      </c>
      <c r="I6261">
        <f t="shared" si="97"/>
        <v>868.35199999999998</v>
      </c>
    </row>
    <row r="6262" spans="1:9" x14ac:dyDescent="0.2">
      <c r="A6262">
        <v>69049</v>
      </c>
      <c r="B6262" s="1">
        <v>42952</v>
      </c>
      <c r="C6262" s="2">
        <v>0.76384259259259257</v>
      </c>
      <c r="D6262" s="2">
        <v>7.4699074074074071E-2</v>
      </c>
      <c r="E6262">
        <v>100</v>
      </c>
      <c r="F6262">
        <v>5.9</v>
      </c>
      <c r="G6262">
        <v>982540</v>
      </c>
      <c r="H6262">
        <v>19957192</v>
      </c>
      <c r="I6262">
        <f t="shared" si="97"/>
        <v>966.65600000000006</v>
      </c>
    </row>
    <row r="6263" spans="1:9" x14ac:dyDescent="0.2">
      <c r="A6263">
        <v>69049</v>
      </c>
      <c r="B6263" s="1">
        <v>42952</v>
      </c>
      <c r="C6263" s="2">
        <v>0.76385416666666661</v>
      </c>
      <c r="D6263" s="2">
        <v>7.4710648148148151E-2</v>
      </c>
      <c r="E6263">
        <v>101.6</v>
      </c>
      <c r="F6263">
        <v>5.2</v>
      </c>
      <c r="G6263">
        <v>866396</v>
      </c>
      <c r="H6263">
        <v>19841044</v>
      </c>
      <c r="I6263">
        <f t="shared" si="97"/>
        <v>851.96800000000007</v>
      </c>
    </row>
    <row r="6264" spans="1:9" x14ac:dyDescent="0.2">
      <c r="A6264">
        <v>69049</v>
      </c>
      <c r="B6264" s="1">
        <v>42952</v>
      </c>
      <c r="C6264" s="2">
        <v>0.76386574074074076</v>
      </c>
      <c r="D6264" s="2">
        <v>7.4733796296296298E-2</v>
      </c>
      <c r="E6264">
        <v>99.9</v>
      </c>
      <c r="F6264">
        <v>5.6</v>
      </c>
      <c r="G6264">
        <v>942756</v>
      </c>
      <c r="H6264">
        <v>19917668</v>
      </c>
      <c r="I6264">
        <f t="shared" si="97"/>
        <v>917.50399999999991</v>
      </c>
    </row>
    <row r="6265" spans="1:9" x14ac:dyDescent="0.2">
      <c r="A6265">
        <v>69049</v>
      </c>
      <c r="B6265" s="1">
        <v>42952</v>
      </c>
      <c r="C6265" s="2">
        <v>0.76388888888888884</v>
      </c>
      <c r="D6265" s="2">
        <v>7.4745370370370365E-2</v>
      </c>
      <c r="E6265">
        <v>100.9</v>
      </c>
      <c r="F6265">
        <v>5.4</v>
      </c>
      <c r="G6265">
        <v>903328</v>
      </c>
      <c r="H6265">
        <v>19878236</v>
      </c>
      <c r="I6265">
        <f t="shared" si="97"/>
        <v>884.7360000000001</v>
      </c>
    </row>
    <row r="6266" spans="1:9" x14ac:dyDescent="0.2">
      <c r="A6266">
        <v>69049</v>
      </c>
      <c r="B6266" s="1">
        <v>42952</v>
      </c>
      <c r="C6266" s="2">
        <v>0.76390046296296299</v>
      </c>
      <c r="D6266" s="2">
        <v>7.4756944444444445E-2</v>
      </c>
      <c r="E6266">
        <v>100</v>
      </c>
      <c r="F6266">
        <v>5.8</v>
      </c>
      <c r="G6266">
        <v>978596</v>
      </c>
      <c r="H6266">
        <v>19953324</v>
      </c>
      <c r="I6266">
        <f t="shared" si="97"/>
        <v>950.27199999999993</v>
      </c>
    </row>
    <row r="6267" spans="1:9" x14ac:dyDescent="0.2">
      <c r="A6267">
        <v>69049</v>
      </c>
      <c r="B6267" s="1">
        <v>42952</v>
      </c>
      <c r="C6267" s="2">
        <v>0.76391203703703703</v>
      </c>
      <c r="D6267" s="2">
        <v>7.4768518518518512E-2</v>
      </c>
      <c r="E6267">
        <v>100</v>
      </c>
      <c r="F6267">
        <v>6.4</v>
      </c>
      <c r="G6267">
        <v>1070348</v>
      </c>
      <c r="H6267">
        <v>20045132</v>
      </c>
      <c r="I6267">
        <f t="shared" si="97"/>
        <v>1048.576</v>
      </c>
    </row>
    <row r="6268" spans="1:9" x14ac:dyDescent="0.2">
      <c r="A6268">
        <v>69049</v>
      </c>
      <c r="B6268" s="1">
        <v>42952</v>
      </c>
      <c r="C6268" s="2">
        <v>0.76392361111111118</v>
      </c>
      <c r="D6268" s="2">
        <v>7.4780092592592592E-2</v>
      </c>
      <c r="E6268">
        <v>103.5</v>
      </c>
      <c r="F6268">
        <v>5.3</v>
      </c>
      <c r="G6268">
        <v>884656</v>
      </c>
      <c r="H6268">
        <v>19859436</v>
      </c>
      <c r="I6268">
        <f t="shared" si="97"/>
        <v>868.35199999999998</v>
      </c>
    </row>
    <row r="6269" spans="1:9" x14ac:dyDescent="0.2">
      <c r="A6269">
        <v>69049</v>
      </c>
      <c r="B6269" s="1">
        <v>42952</v>
      </c>
      <c r="C6269" s="2">
        <v>0.76393518518518511</v>
      </c>
      <c r="D6269" s="2">
        <v>7.4791666666666659E-2</v>
      </c>
      <c r="E6269">
        <v>100</v>
      </c>
      <c r="F6269">
        <v>5.7</v>
      </c>
      <c r="G6269">
        <v>951896</v>
      </c>
      <c r="H6269">
        <v>19926844</v>
      </c>
      <c r="I6269">
        <f t="shared" si="97"/>
        <v>933.88800000000003</v>
      </c>
    </row>
    <row r="6270" spans="1:9" x14ac:dyDescent="0.2">
      <c r="A6270">
        <v>69049</v>
      </c>
      <c r="B6270" s="1">
        <v>42952</v>
      </c>
      <c r="C6270" s="2">
        <v>0.76394675925925926</v>
      </c>
      <c r="D6270" s="2">
        <v>7.480324074074074E-2</v>
      </c>
      <c r="E6270">
        <v>103.2</v>
      </c>
      <c r="F6270">
        <v>5.0999999999999996</v>
      </c>
      <c r="G6270">
        <v>852052</v>
      </c>
      <c r="H6270">
        <v>19826568</v>
      </c>
      <c r="I6270">
        <f t="shared" si="97"/>
        <v>835.58399999999995</v>
      </c>
    </row>
    <row r="6271" spans="1:9" x14ac:dyDescent="0.2">
      <c r="A6271">
        <v>69049</v>
      </c>
      <c r="B6271" s="1">
        <v>42952</v>
      </c>
      <c r="C6271" s="2">
        <v>0.76395833333333341</v>
      </c>
      <c r="D6271" s="2">
        <v>7.481481481481482E-2</v>
      </c>
      <c r="E6271">
        <v>102.2</v>
      </c>
      <c r="F6271">
        <v>5.0999999999999996</v>
      </c>
      <c r="G6271">
        <v>861284</v>
      </c>
      <c r="H6271">
        <v>19836204</v>
      </c>
      <c r="I6271">
        <f t="shared" si="97"/>
        <v>835.58399999999995</v>
      </c>
    </row>
    <row r="6272" spans="1:9" x14ac:dyDescent="0.2">
      <c r="A6272">
        <v>69049</v>
      </c>
      <c r="B6272" s="1">
        <v>42952</v>
      </c>
      <c r="C6272" s="2">
        <v>0.76396990740740733</v>
      </c>
      <c r="D6272" s="2">
        <v>7.4826388888888887E-2</v>
      </c>
      <c r="E6272">
        <v>100</v>
      </c>
      <c r="F6272">
        <v>5.5</v>
      </c>
      <c r="G6272">
        <v>929504</v>
      </c>
      <c r="H6272">
        <v>19904460</v>
      </c>
      <c r="I6272">
        <f t="shared" si="97"/>
        <v>901.12</v>
      </c>
    </row>
    <row r="6273" spans="1:9" x14ac:dyDescent="0.2">
      <c r="A6273">
        <v>69049</v>
      </c>
      <c r="B6273" s="1">
        <v>42952</v>
      </c>
      <c r="C6273" s="2">
        <v>0.76398148148148148</v>
      </c>
      <c r="D6273" s="2">
        <v>7.4837962962962967E-2</v>
      </c>
      <c r="E6273">
        <v>102.5</v>
      </c>
      <c r="F6273">
        <v>5.4</v>
      </c>
      <c r="G6273">
        <v>900828</v>
      </c>
      <c r="H6273">
        <v>19875780</v>
      </c>
      <c r="I6273">
        <f t="shared" si="97"/>
        <v>884.7360000000001</v>
      </c>
    </row>
    <row r="6274" spans="1:9" x14ac:dyDescent="0.2">
      <c r="A6274">
        <v>69049</v>
      </c>
      <c r="B6274" s="1">
        <v>42952</v>
      </c>
      <c r="C6274" s="2">
        <v>0.76399305555555552</v>
      </c>
      <c r="D6274" s="2">
        <v>7.4849537037037034E-2</v>
      </c>
      <c r="E6274">
        <v>99.8</v>
      </c>
      <c r="F6274">
        <v>5.8</v>
      </c>
      <c r="G6274">
        <v>968840</v>
      </c>
      <c r="H6274">
        <v>19943700</v>
      </c>
      <c r="I6274">
        <f t="shared" si="97"/>
        <v>950.27199999999993</v>
      </c>
    </row>
    <row r="6275" spans="1:9" x14ac:dyDescent="0.2">
      <c r="A6275">
        <v>69049</v>
      </c>
      <c r="B6275" s="1">
        <v>42952</v>
      </c>
      <c r="C6275" s="2">
        <v>0.76400462962962967</v>
      </c>
      <c r="D6275" s="2">
        <v>7.4861111111111114E-2</v>
      </c>
      <c r="E6275">
        <v>107.5</v>
      </c>
      <c r="F6275">
        <v>5.2</v>
      </c>
      <c r="G6275">
        <v>880708</v>
      </c>
      <c r="H6275">
        <v>19855200</v>
      </c>
      <c r="I6275">
        <f t="shared" ref="I6275:I6338" si="98">((F6275 / 100) * J$2)/2^20</f>
        <v>851.96800000000007</v>
      </c>
    </row>
    <row r="6276" spans="1:9" x14ac:dyDescent="0.2">
      <c r="A6276">
        <v>69049</v>
      </c>
      <c r="B6276" s="1">
        <v>42952</v>
      </c>
      <c r="C6276" s="2">
        <v>0.7640162037037036</v>
      </c>
      <c r="D6276" s="2">
        <v>7.4872685185185181E-2</v>
      </c>
      <c r="E6276">
        <v>100</v>
      </c>
      <c r="F6276">
        <v>5.5</v>
      </c>
      <c r="G6276">
        <v>924700</v>
      </c>
      <c r="H6276">
        <v>19899568</v>
      </c>
      <c r="I6276">
        <f t="shared" si="98"/>
        <v>901.12</v>
      </c>
    </row>
    <row r="6277" spans="1:9" x14ac:dyDescent="0.2">
      <c r="A6277">
        <v>69049</v>
      </c>
      <c r="B6277" s="1">
        <v>42952</v>
      </c>
      <c r="C6277" s="2">
        <v>0.76402777777777775</v>
      </c>
      <c r="D6277" s="2">
        <v>7.4884259259259262E-2</v>
      </c>
      <c r="E6277">
        <v>100.3</v>
      </c>
      <c r="F6277">
        <v>5.2</v>
      </c>
      <c r="G6277">
        <v>876896</v>
      </c>
      <c r="H6277">
        <v>19851768</v>
      </c>
      <c r="I6277">
        <f t="shared" si="98"/>
        <v>851.96800000000007</v>
      </c>
    </row>
    <row r="6278" spans="1:9" x14ac:dyDescent="0.2">
      <c r="A6278">
        <v>69049</v>
      </c>
      <c r="B6278" s="1">
        <v>42952</v>
      </c>
      <c r="C6278" s="2">
        <v>0.7640393518518519</v>
      </c>
      <c r="D6278" s="2">
        <v>7.4895833333333328E-2</v>
      </c>
      <c r="E6278">
        <v>100.9</v>
      </c>
      <c r="F6278">
        <v>5.3</v>
      </c>
      <c r="G6278">
        <v>888176</v>
      </c>
      <c r="H6278">
        <v>19862940</v>
      </c>
      <c r="I6278">
        <f t="shared" si="98"/>
        <v>868.35199999999998</v>
      </c>
    </row>
    <row r="6279" spans="1:9" x14ac:dyDescent="0.2">
      <c r="A6279">
        <v>69049</v>
      </c>
      <c r="B6279" s="1">
        <v>42952</v>
      </c>
      <c r="C6279" s="2">
        <v>0.76405092592592594</v>
      </c>
      <c r="D6279" s="2">
        <v>7.4907407407407409E-2</v>
      </c>
      <c r="E6279">
        <v>100</v>
      </c>
      <c r="F6279">
        <v>5.9</v>
      </c>
      <c r="G6279">
        <v>983048</v>
      </c>
      <c r="H6279">
        <v>19957996</v>
      </c>
      <c r="I6279">
        <f t="shared" si="98"/>
        <v>966.65600000000006</v>
      </c>
    </row>
    <row r="6280" spans="1:9" x14ac:dyDescent="0.2">
      <c r="A6280">
        <v>69049</v>
      </c>
      <c r="B6280" s="1">
        <v>42952</v>
      </c>
      <c r="C6280" s="2">
        <v>0.76406249999999998</v>
      </c>
      <c r="D6280" s="2">
        <v>7.4918981481481475E-2</v>
      </c>
      <c r="E6280">
        <v>102.4</v>
      </c>
      <c r="F6280">
        <v>5.3</v>
      </c>
      <c r="G6280">
        <v>882304</v>
      </c>
      <c r="H6280">
        <v>19857208</v>
      </c>
      <c r="I6280">
        <f t="shared" si="98"/>
        <v>868.35199999999998</v>
      </c>
    </row>
    <row r="6281" spans="1:9" x14ac:dyDescent="0.2">
      <c r="A6281">
        <v>69049</v>
      </c>
      <c r="B6281" s="1">
        <v>42952</v>
      </c>
      <c r="C6281" s="2">
        <v>0.76407407407407402</v>
      </c>
      <c r="D6281" s="2">
        <v>7.4930555555555556E-2</v>
      </c>
      <c r="E6281">
        <v>104.7</v>
      </c>
      <c r="F6281">
        <v>5.3</v>
      </c>
      <c r="G6281">
        <v>896848</v>
      </c>
      <c r="H6281">
        <v>19871788</v>
      </c>
      <c r="I6281">
        <f t="shared" si="98"/>
        <v>868.35199999999998</v>
      </c>
    </row>
    <row r="6282" spans="1:9" x14ac:dyDescent="0.2">
      <c r="A6282">
        <v>69049</v>
      </c>
      <c r="B6282" s="1">
        <v>42952</v>
      </c>
      <c r="C6282" s="2">
        <v>0.76408564814814817</v>
      </c>
      <c r="D6282" s="2">
        <v>7.4942129629629636E-2</v>
      </c>
      <c r="E6282">
        <v>100</v>
      </c>
      <c r="F6282">
        <v>5.7</v>
      </c>
      <c r="G6282">
        <v>961476</v>
      </c>
      <c r="H6282">
        <v>19936124</v>
      </c>
      <c r="I6282">
        <f t="shared" si="98"/>
        <v>933.88800000000003</v>
      </c>
    </row>
    <row r="6283" spans="1:9" x14ac:dyDescent="0.2">
      <c r="A6283">
        <v>69049</v>
      </c>
      <c r="B6283" s="1">
        <v>42952</v>
      </c>
      <c r="C6283" s="2">
        <v>0.76409722222222232</v>
      </c>
      <c r="D6283" s="2">
        <v>7.4953703703703703E-2</v>
      </c>
      <c r="E6283">
        <v>100</v>
      </c>
      <c r="F6283">
        <v>5.4</v>
      </c>
      <c r="G6283">
        <v>901528</v>
      </c>
      <c r="H6283">
        <v>19876296</v>
      </c>
      <c r="I6283">
        <f t="shared" si="98"/>
        <v>884.7360000000001</v>
      </c>
    </row>
    <row r="6284" spans="1:9" x14ac:dyDescent="0.2">
      <c r="A6284">
        <v>69049</v>
      </c>
      <c r="B6284" s="1">
        <v>42952</v>
      </c>
      <c r="C6284" s="2">
        <v>0.76410879629629624</v>
      </c>
      <c r="D6284" s="2">
        <v>7.4965277777777783E-2</v>
      </c>
      <c r="E6284">
        <v>100.1</v>
      </c>
      <c r="F6284">
        <v>5.5</v>
      </c>
      <c r="G6284">
        <v>922532</v>
      </c>
      <c r="H6284">
        <v>19897112</v>
      </c>
      <c r="I6284">
        <f t="shared" si="98"/>
        <v>901.12</v>
      </c>
    </row>
    <row r="6285" spans="1:9" x14ac:dyDescent="0.2">
      <c r="A6285">
        <v>69049</v>
      </c>
      <c r="B6285" s="1">
        <v>42952</v>
      </c>
      <c r="C6285" s="2">
        <v>0.76412037037037039</v>
      </c>
      <c r="D6285" s="2">
        <v>7.4976851851851864E-2</v>
      </c>
      <c r="E6285">
        <v>100.6</v>
      </c>
      <c r="F6285">
        <v>5.3</v>
      </c>
      <c r="G6285">
        <v>887524</v>
      </c>
      <c r="H6285">
        <v>19862288</v>
      </c>
      <c r="I6285">
        <f t="shared" si="98"/>
        <v>868.35199999999998</v>
      </c>
    </row>
    <row r="6286" spans="1:9" x14ac:dyDescent="0.2">
      <c r="A6286">
        <v>69049</v>
      </c>
      <c r="B6286" s="1">
        <v>42952</v>
      </c>
      <c r="C6286" s="2">
        <v>0.76413194444444443</v>
      </c>
      <c r="D6286" s="2">
        <v>7.4988425925925931E-2</v>
      </c>
      <c r="E6286">
        <v>100.3</v>
      </c>
      <c r="F6286">
        <v>5.3</v>
      </c>
      <c r="G6286">
        <v>883640</v>
      </c>
      <c r="H6286">
        <v>19858436</v>
      </c>
      <c r="I6286">
        <f t="shared" si="98"/>
        <v>868.35199999999998</v>
      </c>
    </row>
    <row r="6287" spans="1:9" x14ac:dyDescent="0.2">
      <c r="A6287">
        <v>69049</v>
      </c>
      <c r="B6287" s="1">
        <v>42952</v>
      </c>
      <c r="C6287" s="2">
        <v>0.76414351851851858</v>
      </c>
      <c r="D6287" s="2">
        <v>7.4999999999999997E-2</v>
      </c>
      <c r="E6287">
        <v>101.8</v>
      </c>
      <c r="F6287">
        <v>5.5</v>
      </c>
      <c r="G6287">
        <v>930908</v>
      </c>
      <c r="H6287">
        <v>19905448</v>
      </c>
      <c r="I6287">
        <f t="shared" si="98"/>
        <v>901.12</v>
      </c>
    </row>
    <row r="6288" spans="1:9" x14ac:dyDescent="0.2">
      <c r="A6288">
        <v>69049</v>
      </c>
      <c r="B6288" s="1">
        <v>42952</v>
      </c>
      <c r="C6288" s="2">
        <v>0.76415509259259251</v>
      </c>
      <c r="D6288" s="2">
        <v>7.5011574074074064E-2</v>
      </c>
      <c r="E6288">
        <v>100</v>
      </c>
      <c r="F6288">
        <v>6</v>
      </c>
      <c r="G6288">
        <v>1000180</v>
      </c>
      <c r="H6288">
        <v>19974904</v>
      </c>
      <c r="I6288">
        <f t="shared" si="98"/>
        <v>983.04</v>
      </c>
    </row>
    <row r="6289" spans="1:9" x14ac:dyDescent="0.2">
      <c r="A6289">
        <v>69049</v>
      </c>
      <c r="B6289" s="1">
        <v>42952</v>
      </c>
      <c r="C6289" s="2">
        <v>0.76416666666666666</v>
      </c>
      <c r="D6289" s="2">
        <v>7.5023148148148144E-2</v>
      </c>
      <c r="E6289">
        <v>100</v>
      </c>
      <c r="F6289">
        <v>6.5</v>
      </c>
      <c r="G6289">
        <v>1091112</v>
      </c>
      <c r="H6289">
        <v>20065864</v>
      </c>
      <c r="I6289">
        <f t="shared" si="98"/>
        <v>1064.96</v>
      </c>
    </row>
    <row r="6290" spans="1:9" x14ac:dyDescent="0.2">
      <c r="A6290">
        <v>69049</v>
      </c>
      <c r="B6290" s="1">
        <v>42952</v>
      </c>
      <c r="C6290" s="2">
        <v>0.76417824074074081</v>
      </c>
      <c r="D6290" s="2">
        <v>7.5034722222222225E-2</v>
      </c>
      <c r="E6290">
        <v>100.4</v>
      </c>
      <c r="F6290">
        <v>5.7</v>
      </c>
      <c r="G6290">
        <v>956560</v>
      </c>
      <c r="H6290">
        <v>19931284</v>
      </c>
      <c r="I6290">
        <f t="shared" si="98"/>
        <v>933.88800000000003</v>
      </c>
    </row>
    <row r="6291" spans="1:9" x14ac:dyDescent="0.2">
      <c r="A6291">
        <v>69049</v>
      </c>
      <c r="B6291" s="1">
        <v>42952</v>
      </c>
      <c r="C6291" s="2">
        <v>0.76418981481481485</v>
      </c>
      <c r="D6291" s="2">
        <v>7.5046296296296292E-2</v>
      </c>
      <c r="E6291">
        <v>100</v>
      </c>
      <c r="F6291">
        <v>6.3</v>
      </c>
      <c r="G6291">
        <v>1049288</v>
      </c>
      <c r="H6291">
        <v>20024116</v>
      </c>
      <c r="I6291">
        <f t="shared" si="98"/>
        <v>1032.192</v>
      </c>
    </row>
    <row r="6292" spans="1:9" x14ac:dyDescent="0.2">
      <c r="A6292">
        <v>69049</v>
      </c>
      <c r="B6292" s="1">
        <v>42952</v>
      </c>
      <c r="C6292" s="2">
        <v>0.76420138888888889</v>
      </c>
      <c r="D6292" s="2">
        <v>7.5057870370370372E-2</v>
      </c>
      <c r="E6292">
        <v>102.9</v>
      </c>
      <c r="F6292">
        <v>5.6</v>
      </c>
      <c r="G6292">
        <v>944920</v>
      </c>
      <c r="H6292">
        <v>19919744</v>
      </c>
      <c r="I6292">
        <f t="shared" si="98"/>
        <v>917.50399999999991</v>
      </c>
    </row>
    <row r="6293" spans="1:9" x14ac:dyDescent="0.2">
      <c r="A6293">
        <v>69049</v>
      </c>
      <c r="B6293" s="1">
        <v>42952</v>
      </c>
      <c r="C6293" s="2">
        <v>0.76421296296296293</v>
      </c>
      <c r="D6293" s="2">
        <v>7.5069444444444453E-2</v>
      </c>
      <c r="E6293">
        <v>100</v>
      </c>
      <c r="F6293">
        <v>6</v>
      </c>
      <c r="G6293">
        <v>1008444</v>
      </c>
      <c r="H6293">
        <v>19983056</v>
      </c>
      <c r="I6293">
        <f t="shared" si="98"/>
        <v>983.04</v>
      </c>
    </row>
    <row r="6294" spans="1:9" x14ac:dyDescent="0.2">
      <c r="A6294">
        <v>69049</v>
      </c>
      <c r="B6294" s="1">
        <v>42952</v>
      </c>
      <c r="C6294" s="2">
        <v>0.76422453703703708</v>
      </c>
      <c r="D6294" s="2">
        <v>7.5081018518518519E-2</v>
      </c>
      <c r="E6294">
        <v>103.4</v>
      </c>
      <c r="F6294">
        <v>5.5</v>
      </c>
      <c r="G6294">
        <v>918288</v>
      </c>
      <c r="H6294">
        <v>19893020</v>
      </c>
      <c r="I6294">
        <f t="shared" si="98"/>
        <v>901.12</v>
      </c>
    </row>
    <row r="6295" spans="1:9" x14ac:dyDescent="0.2">
      <c r="A6295">
        <v>69049</v>
      </c>
      <c r="B6295" s="1">
        <v>42952</v>
      </c>
      <c r="C6295" s="2">
        <v>0.76423611111111101</v>
      </c>
      <c r="D6295" s="2">
        <v>7.5092592592592586E-2</v>
      </c>
      <c r="E6295">
        <v>100.2</v>
      </c>
      <c r="F6295">
        <v>5.6</v>
      </c>
      <c r="G6295">
        <v>935648</v>
      </c>
      <c r="H6295">
        <v>19910336</v>
      </c>
      <c r="I6295">
        <f t="shared" si="98"/>
        <v>917.50399999999991</v>
      </c>
    </row>
    <row r="6296" spans="1:9" x14ac:dyDescent="0.2">
      <c r="A6296">
        <v>69049</v>
      </c>
      <c r="B6296" s="1">
        <v>42952</v>
      </c>
      <c r="C6296" s="2">
        <v>0.76424768518518515</v>
      </c>
      <c r="D6296" s="2">
        <v>7.5104166666666666E-2</v>
      </c>
      <c r="E6296">
        <v>100</v>
      </c>
      <c r="F6296">
        <v>5.8</v>
      </c>
      <c r="G6296">
        <v>977480</v>
      </c>
      <c r="H6296">
        <v>19951968</v>
      </c>
      <c r="I6296">
        <f t="shared" si="98"/>
        <v>950.27199999999993</v>
      </c>
    </row>
    <row r="6297" spans="1:9" x14ac:dyDescent="0.2">
      <c r="A6297">
        <v>69049</v>
      </c>
      <c r="B6297" s="1">
        <v>42952</v>
      </c>
      <c r="C6297" s="2">
        <v>0.7642592592592593</v>
      </c>
      <c r="D6297" s="2">
        <v>7.5115740740740733E-2</v>
      </c>
      <c r="E6297">
        <v>100</v>
      </c>
      <c r="F6297">
        <v>6.4</v>
      </c>
      <c r="G6297">
        <v>1069732</v>
      </c>
      <c r="H6297">
        <v>20046512</v>
      </c>
      <c r="I6297">
        <f t="shared" si="98"/>
        <v>1048.576</v>
      </c>
    </row>
    <row r="6298" spans="1:9" x14ac:dyDescent="0.2">
      <c r="A6298">
        <v>69049</v>
      </c>
      <c r="B6298" s="1">
        <v>42952</v>
      </c>
      <c r="C6298" s="2">
        <v>0.76427083333333334</v>
      </c>
      <c r="D6298" s="2">
        <v>7.5127314814814813E-2</v>
      </c>
      <c r="E6298">
        <v>102.2</v>
      </c>
      <c r="F6298">
        <v>5.8</v>
      </c>
      <c r="G6298">
        <v>978676</v>
      </c>
      <c r="H6298">
        <v>19955452</v>
      </c>
      <c r="I6298">
        <f t="shared" si="98"/>
        <v>950.27199999999993</v>
      </c>
    </row>
    <row r="6299" spans="1:9" x14ac:dyDescent="0.2">
      <c r="A6299">
        <v>69049</v>
      </c>
      <c r="B6299" s="1">
        <v>42952</v>
      </c>
      <c r="C6299" s="2">
        <v>0.76428240740740738</v>
      </c>
      <c r="D6299" s="2">
        <v>7.513888888888888E-2</v>
      </c>
      <c r="E6299">
        <v>97.9</v>
      </c>
      <c r="F6299">
        <v>6</v>
      </c>
      <c r="G6299">
        <v>1010360</v>
      </c>
      <c r="H6299">
        <v>19988556</v>
      </c>
      <c r="I6299">
        <f t="shared" si="98"/>
        <v>983.04</v>
      </c>
    </row>
    <row r="6300" spans="1:9" x14ac:dyDescent="0.2">
      <c r="A6300">
        <v>69049</v>
      </c>
      <c r="B6300" s="1">
        <v>42952</v>
      </c>
      <c r="C6300" s="2">
        <v>0.76429398148148142</v>
      </c>
      <c r="D6300" s="2">
        <v>7.5162037037037041E-2</v>
      </c>
      <c r="E6300">
        <v>100</v>
      </c>
      <c r="F6300">
        <v>6.4</v>
      </c>
      <c r="G6300">
        <v>1080376</v>
      </c>
      <c r="H6300">
        <v>20076444</v>
      </c>
      <c r="I6300">
        <f t="shared" si="98"/>
        <v>1048.576</v>
      </c>
    </row>
    <row r="6301" spans="1:9" x14ac:dyDescent="0.2">
      <c r="A6301">
        <v>69049</v>
      </c>
      <c r="B6301" s="1">
        <v>42952</v>
      </c>
      <c r="C6301" s="2">
        <v>0.76431712962962972</v>
      </c>
      <c r="D6301" s="2">
        <v>7.5173611111111108E-2</v>
      </c>
      <c r="E6301">
        <v>104.5</v>
      </c>
      <c r="F6301">
        <v>5.0999999999999996</v>
      </c>
      <c r="G6301">
        <v>854044</v>
      </c>
      <c r="H6301">
        <v>19908156</v>
      </c>
      <c r="I6301">
        <f t="shared" si="98"/>
        <v>835.58399999999995</v>
      </c>
    </row>
    <row r="6302" spans="1:9" x14ac:dyDescent="0.2">
      <c r="A6302">
        <v>69049</v>
      </c>
      <c r="B6302" s="1">
        <v>42952</v>
      </c>
      <c r="C6302" s="2">
        <v>0.76432870370370365</v>
      </c>
      <c r="D6302" s="2">
        <v>7.5185185185185188E-2</v>
      </c>
      <c r="E6302">
        <v>108.2</v>
      </c>
      <c r="F6302">
        <v>5.0999999999999996</v>
      </c>
      <c r="G6302">
        <v>863396</v>
      </c>
      <c r="H6302">
        <v>19917792</v>
      </c>
      <c r="I6302">
        <f t="shared" si="98"/>
        <v>835.58399999999995</v>
      </c>
    </row>
    <row r="6303" spans="1:9" x14ac:dyDescent="0.2">
      <c r="A6303">
        <v>69049</v>
      </c>
      <c r="B6303" s="1">
        <v>42952</v>
      </c>
      <c r="C6303" s="2">
        <v>0.7643402777777778</v>
      </c>
      <c r="D6303" s="2">
        <v>7.5196759259259269E-2</v>
      </c>
      <c r="E6303">
        <v>98.7</v>
      </c>
      <c r="F6303">
        <v>5.4</v>
      </c>
      <c r="G6303">
        <v>908916</v>
      </c>
      <c r="H6303">
        <v>19963184</v>
      </c>
      <c r="I6303">
        <f t="shared" si="98"/>
        <v>884.7360000000001</v>
      </c>
    </row>
    <row r="6304" spans="1:9" x14ac:dyDescent="0.2">
      <c r="A6304">
        <v>69049</v>
      </c>
      <c r="B6304" s="1">
        <v>42952</v>
      </c>
      <c r="C6304" s="2">
        <v>0.76435185185185184</v>
      </c>
      <c r="D6304" s="2">
        <v>7.5208333333333335E-2</v>
      </c>
      <c r="E6304">
        <v>100</v>
      </c>
      <c r="F6304">
        <v>6</v>
      </c>
      <c r="G6304">
        <v>1003220</v>
      </c>
      <c r="H6304">
        <v>20057552</v>
      </c>
      <c r="I6304">
        <f t="shared" si="98"/>
        <v>983.04</v>
      </c>
    </row>
    <row r="6305" spans="1:9" x14ac:dyDescent="0.2">
      <c r="A6305">
        <v>69049</v>
      </c>
      <c r="B6305" s="1">
        <v>42952</v>
      </c>
      <c r="C6305" s="2">
        <v>0.76436342592592599</v>
      </c>
      <c r="D6305" s="2">
        <v>7.5219907407407416E-2</v>
      </c>
      <c r="E6305">
        <v>100.8</v>
      </c>
      <c r="F6305">
        <v>5.2</v>
      </c>
      <c r="G6305">
        <v>880660</v>
      </c>
      <c r="H6305">
        <v>19934748</v>
      </c>
      <c r="I6305">
        <f t="shared" si="98"/>
        <v>851.96800000000007</v>
      </c>
    </row>
    <row r="6306" spans="1:9" x14ac:dyDescent="0.2">
      <c r="A6306">
        <v>69049</v>
      </c>
      <c r="B6306" s="1">
        <v>42952</v>
      </c>
      <c r="C6306" s="2">
        <v>0.76437499999999992</v>
      </c>
      <c r="D6306" s="2">
        <v>7.5231481481481483E-2</v>
      </c>
      <c r="E6306">
        <v>104.3</v>
      </c>
      <c r="F6306">
        <v>5.2</v>
      </c>
      <c r="G6306">
        <v>874764</v>
      </c>
      <c r="H6306">
        <v>19929108</v>
      </c>
      <c r="I6306">
        <f t="shared" si="98"/>
        <v>851.96800000000007</v>
      </c>
    </row>
    <row r="6307" spans="1:9" x14ac:dyDescent="0.2">
      <c r="A6307">
        <v>69049</v>
      </c>
      <c r="B6307" s="1">
        <v>42952</v>
      </c>
      <c r="C6307" s="2">
        <v>0.76438657407407407</v>
      </c>
      <c r="D6307" s="2">
        <v>7.5243055555555563E-2</v>
      </c>
      <c r="E6307">
        <v>100</v>
      </c>
      <c r="F6307">
        <v>5.4</v>
      </c>
      <c r="G6307">
        <v>909012</v>
      </c>
      <c r="H6307">
        <v>19963236</v>
      </c>
      <c r="I6307">
        <f t="shared" si="98"/>
        <v>884.7360000000001</v>
      </c>
    </row>
    <row r="6308" spans="1:9" x14ac:dyDescent="0.2">
      <c r="A6308">
        <v>69049</v>
      </c>
      <c r="B6308" s="1">
        <v>42952</v>
      </c>
      <c r="C6308" s="2">
        <v>0.76439814814814822</v>
      </c>
      <c r="D6308" s="2">
        <v>7.525462962962963E-2</v>
      </c>
      <c r="E6308">
        <v>100.9</v>
      </c>
      <c r="F6308">
        <v>5.5</v>
      </c>
      <c r="G6308">
        <v>921884</v>
      </c>
      <c r="H6308">
        <v>19976028</v>
      </c>
      <c r="I6308">
        <f t="shared" si="98"/>
        <v>901.12</v>
      </c>
    </row>
    <row r="6309" spans="1:9" x14ac:dyDescent="0.2">
      <c r="A6309">
        <v>69049</v>
      </c>
      <c r="B6309" s="1">
        <v>42952</v>
      </c>
      <c r="C6309" s="2">
        <v>0.76440972222222225</v>
      </c>
      <c r="D6309" s="2">
        <v>7.5266203703703696E-2</v>
      </c>
      <c r="E6309">
        <v>100</v>
      </c>
      <c r="F6309">
        <v>6.1</v>
      </c>
      <c r="G6309">
        <v>1016044</v>
      </c>
      <c r="H6309">
        <v>20070396</v>
      </c>
      <c r="I6309">
        <f t="shared" si="98"/>
        <v>999.42399999999998</v>
      </c>
    </row>
    <row r="6310" spans="1:9" x14ac:dyDescent="0.2">
      <c r="A6310">
        <v>69049</v>
      </c>
      <c r="B6310" s="1">
        <v>42952</v>
      </c>
      <c r="C6310" s="2">
        <v>0.76442129629629629</v>
      </c>
      <c r="D6310" s="2">
        <v>7.5277777777777777E-2</v>
      </c>
      <c r="E6310">
        <v>100</v>
      </c>
      <c r="F6310">
        <v>6.6</v>
      </c>
      <c r="G6310">
        <v>1109000</v>
      </c>
      <c r="H6310">
        <v>20163404</v>
      </c>
      <c r="I6310">
        <f t="shared" si="98"/>
        <v>1081.3440000000001</v>
      </c>
    </row>
    <row r="6311" spans="1:9" x14ac:dyDescent="0.2">
      <c r="A6311">
        <v>69049</v>
      </c>
      <c r="B6311" s="1">
        <v>42952</v>
      </c>
      <c r="C6311" s="2">
        <v>0.76443287037037033</v>
      </c>
      <c r="D6311" s="2">
        <v>7.5289351851851857E-2</v>
      </c>
      <c r="E6311">
        <v>102.7</v>
      </c>
      <c r="F6311">
        <v>5.5</v>
      </c>
      <c r="G6311">
        <v>927320</v>
      </c>
      <c r="H6311">
        <v>19981720</v>
      </c>
      <c r="I6311">
        <f t="shared" si="98"/>
        <v>901.12</v>
      </c>
    </row>
    <row r="6312" spans="1:9" x14ac:dyDescent="0.2">
      <c r="A6312">
        <v>69049</v>
      </c>
      <c r="B6312" s="1">
        <v>42952</v>
      </c>
      <c r="C6312" s="2">
        <v>0.76444444444444448</v>
      </c>
      <c r="D6312" s="2">
        <v>7.5300925925925924E-2</v>
      </c>
      <c r="E6312">
        <v>100</v>
      </c>
      <c r="F6312">
        <v>5.9</v>
      </c>
      <c r="G6312">
        <v>987176</v>
      </c>
      <c r="H6312">
        <v>20041448</v>
      </c>
      <c r="I6312">
        <f t="shared" si="98"/>
        <v>966.65600000000006</v>
      </c>
    </row>
    <row r="6313" spans="1:9" x14ac:dyDescent="0.2">
      <c r="A6313">
        <v>69049</v>
      </c>
      <c r="B6313" s="1">
        <v>42952</v>
      </c>
      <c r="C6313" s="2">
        <v>0.76445601851851841</v>
      </c>
      <c r="D6313" s="2">
        <v>7.5312500000000004E-2</v>
      </c>
      <c r="E6313">
        <v>100</v>
      </c>
      <c r="F6313">
        <v>5.6</v>
      </c>
      <c r="G6313">
        <v>935364</v>
      </c>
      <c r="H6313">
        <v>19991348</v>
      </c>
      <c r="I6313">
        <f t="shared" si="98"/>
        <v>917.50399999999991</v>
      </c>
    </row>
    <row r="6314" spans="1:9" x14ac:dyDescent="0.2">
      <c r="A6314">
        <v>69049</v>
      </c>
      <c r="B6314" s="1">
        <v>42952</v>
      </c>
      <c r="C6314" s="2">
        <v>0.76446759259259256</v>
      </c>
      <c r="D6314" s="2">
        <v>7.5324074074074085E-2</v>
      </c>
      <c r="E6314">
        <v>100.3</v>
      </c>
      <c r="F6314">
        <v>5.6</v>
      </c>
      <c r="G6314">
        <v>944776</v>
      </c>
      <c r="H6314">
        <v>19999188</v>
      </c>
      <c r="I6314">
        <f t="shared" si="98"/>
        <v>917.50399999999991</v>
      </c>
    </row>
    <row r="6315" spans="1:9" x14ac:dyDescent="0.2">
      <c r="A6315">
        <v>69049</v>
      </c>
      <c r="B6315" s="1">
        <v>42952</v>
      </c>
      <c r="C6315" s="2">
        <v>0.76447916666666671</v>
      </c>
      <c r="D6315" s="2">
        <v>7.5335648148148152E-2</v>
      </c>
      <c r="E6315">
        <v>100</v>
      </c>
      <c r="F6315">
        <v>6.2</v>
      </c>
      <c r="G6315">
        <v>1037336</v>
      </c>
      <c r="H6315">
        <v>20091684</v>
      </c>
      <c r="I6315">
        <f t="shared" si="98"/>
        <v>1015.808</v>
      </c>
    </row>
    <row r="6316" spans="1:9" x14ac:dyDescent="0.2">
      <c r="A6316">
        <v>69049</v>
      </c>
      <c r="B6316" s="1">
        <v>42952</v>
      </c>
      <c r="C6316" s="2">
        <v>0.76449074074074075</v>
      </c>
      <c r="D6316" s="2">
        <v>7.5347222222222218E-2</v>
      </c>
      <c r="E6316">
        <v>108</v>
      </c>
      <c r="F6316">
        <v>5.3</v>
      </c>
      <c r="G6316">
        <v>889664</v>
      </c>
      <c r="H6316">
        <v>19943876</v>
      </c>
      <c r="I6316">
        <f t="shared" si="98"/>
        <v>868.35199999999998</v>
      </c>
    </row>
    <row r="6317" spans="1:9" x14ac:dyDescent="0.2">
      <c r="A6317">
        <v>69049</v>
      </c>
      <c r="B6317" s="1">
        <v>42952</v>
      </c>
      <c r="C6317" s="2">
        <v>0.76450231481481479</v>
      </c>
      <c r="D6317" s="2">
        <v>7.5358796296296285E-2</v>
      </c>
      <c r="E6317">
        <v>103.7</v>
      </c>
      <c r="F6317">
        <v>5.3</v>
      </c>
      <c r="G6317">
        <v>883456</v>
      </c>
      <c r="H6317">
        <v>19937640</v>
      </c>
      <c r="I6317">
        <f t="shared" si="98"/>
        <v>868.35199999999998</v>
      </c>
    </row>
    <row r="6318" spans="1:9" x14ac:dyDescent="0.2">
      <c r="A6318">
        <v>69049</v>
      </c>
      <c r="B6318" s="1">
        <v>42952</v>
      </c>
      <c r="C6318" s="2">
        <v>0.76451388888888883</v>
      </c>
      <c r="D6318" s="2">
        <v>7.5370370370370365E-2</v>
      </c>
      <c r="E6318">
        <v>100</v>
      </c>
      <c r="F6318">
        <v>5.6</v>
      </c>
      <c r="G6318">
        <v>936948</v>
      </c>
      <c r="H6318">
        <v>19991224</v>
      </c>
      <c r="I6318">
        <f t="shared" si="98"/>
        <v>917.50399999999991</v>
      </c>
    </row>
    <row r="6319" spans="1:9" x14ac:dyDescent="0.2">
      <c r="A6319">
        <v>69049</v>
      </c>
      <c r="B6319" s="1">
        <v>42952</v>
      </c>
      <c r="C6319" s="2">
        <v>0.76452546296296298</v>
      </c>
      <c r="D6319" s="2">
        <v>7.5381944444444446E-2</v>
      </c>
      <c r="E6319">
        <v>101.3</v>
      </c>
      <c r="F6319">
        <v>5.4</v>
      </c>
      <c r="G6319">
        <v>913792</v>
      </c>
      <c r="H6319">
        <v>19968000</v>
      </c>
      <c r="I6319">
        <f t="shared" si="98"/>
        <v>884.7360000000001</v>
      </c>
    </row>
    <row r="6320" spans="1:9" x14ac:dyDescent="0.2">
      <c r="A6320">
        <v>69049</v>
      </c>
      <c r="B6320" s="1">
        <v>42952</v>
      </c>
      <c r="C6320" s="2">
        <v>0.76453703703703713</v>
      </c>
      <c r="D6320" s="2">
        <v>7.5393518518518512E-2</v>
      </c>
      <c r="E6320">
        <v>105.6</v>
      </c>
      <c r="F6320">
        <v>5.3</v>
      </c>
      <c r="G6320">
        <v>893688</v>
      </c>
      <c r="H6320">
        <v>19948024</v>
      </c>
      <c r="I6320">
        <f t="shared" si="98"/>
        <v>868.35199999999998</v>
      </c>
    </row>
    <row r="6321" spans="1:9" x14ac:dyDescent="0.2">
      <c r="A6321">
        <v>69049</v>
      </c>
      <c r="B6321" s="1">
        <v>42952</v>
      </c>
      <c r="C6321" s="2">
        <v>0.76454861111111105</v>
      </c>
      <c r="D6321" s="2">
        <v>7.5405092592592593E-2</v>
      </c>
      <c r="E6321">
        <v>101.5</v>
      </c>
      <c r="F6321">
        <v>5.2</v>
      </c>
      <c r="G6321">
        <v>876440</v>
      </c>
      <c r="H6321">
        <v>19930524</v>
      </c>
      <c r="I6321">
        <f t="shared" si="98"/>
        <v>851.96800000000007</v>
      </c>
    </row>
    <row r="6322" spans="1:9" x14ac:dyDescent="0.2">
      <c r="A6322">
        <v>69049</v>
      </c>
      <c r="B6322" s="1">
        <v>42952</v>
      </c>
      <c r="C6322" s="2">
        <v>0.7645601851851852</v>
      </c>
      <c r="D6322" s="2">
        <v>7.5416666666666674E-2</v>
      </c>
      <c r="E6322">
        <v>101.9</v>
      </c>
      <c r="F6322">
        <v>5.3</v>
      </c>
      <c r="G6322">
        <v>897180</v>
      </c>
      <c r="H6322">
        <v>19951424</v>
      </c>
      <c r="I6322">
        <f t="shared" si="98"/>
        <v>868.35199999999998</v>
      </c>
    </row>
    <row r="6323" spans="1:9" x14ac:dyDescent="0.2">
      <c r="A6323">
        <v>69049</v>
      </c>
      <c r="B6323" s="1">
        <v>42952</v>
      </c>
      <c r="C6323" s="2">
        <v>0.76457175925925924</v>
      </c>
      <c r="D6323" s="2">
        <v>7.542824074074074E-2</v>
      </c>
      <c r="E6323">
        <v>100</v>
      </c>
      <c r="F6323">
        <v>5.7</v>
      </c>
      <c r="G6323">
        <v>953956</v>
      </c>
      <c r="H6323">
        <v>20008080</v>
      </c>
      <c r="I6323">
        <f t="shared" si="98"/>
        <v>933.88800000000003</v>
      </c>
    </row>
    <row r="6324" spans="1:9" x14ac:dyDescent="0.2">
      <c r="A6324">
        <v>69049</v>
      </c>
      <c r="B6324" s="1">
        <v>42952</v>
      </c>
      <c r="C6324" s="2">
        <v>0.76458333333333339</v>
      </c>
      <c r="D6324" s="2">
        <v>7.5439814814814821E-2</v>
      </c>
      <c r="E6324">
        <v>100.3</v>
      </c>
      <c r="F6324">
        <v>5.8</v>
      </c>
      <c r="G6324">
        <v>971584</v>
      </c>
      <c r="H6324">
        <v>20025732</v>
      </c>
      <c r="I6324">
        <f t="shared" si="98"/>
        <v>950.27199999999993</v>
      </c>
    </row>
    <row r="6325" spans="1:9" x14ac:dyDescent="0.2">
      <c r="A6325">
        <v>69049</v>
      </c>
      <c r="B6325" s="1">
        <v>42952</v>
      </c>
      <c r="C6325" s="2">
        <v>0.76459490740740732</v>
      </c>
      <c r="D6325" s="2">
        <v>7.5451388888888887E-2</v>
      </c>
      <c r="E6325">
        <v>100</v>
      </c>
      <c r="F6325">
        <v>6.4</v>
      </c>
      <c r="G6325">
        <v>1067364</v>
      </c>
      <c r="H6325">
        <v>20121812</v>
      </c>
      <c r="I6325">
        <f t="shared" si="98"/>
        <v>1048.576</v>
      </c>
    </row>
    <row r="6326" spans="1:9" x14ac:dyDescent="0.2">
      <c r="A6326">
        <v>69049</v>
      </c>
      <c r="B6326" s="1">
        <v>42952</v>
      </c>
      <c r="C6326" s="2">
        <v>0.76460648148148147</v>
      </c>
      <c r="D6326" s="2">
        <v>7.5462962962962968E-2</v>
      </c>
      <c r="E6326">
        <v>100</v>
      </c>
      <c r="F6326">
        <v>6.9</v>
      </c>
      <c r="G6326">
        <v>1163752</v>
      </c>
      <c r="H6326">
        <v>20217892</v>
      </c>
      <c r="I6326">
        <f t="shared" si="98"/>
        <v>1130.4960000000001</v>
      </c>
    </row>
    <row r="6327" spans="1:9" x14ac:dyDescent="0.2">
      <c r="A6327">
        <v>69049</v>
      </c>
      <c r="B6327" s="1">
        <v>42952</v>
      </c>
      <c r="C6327" s="2">
        <v>0.76461805555555562</v>
      </c>
      <c r="D6327" s="2">
        <v>7.5474537037037034E-2</v>
      </c>
      <c r="E6327">
        <v>100.9</v>
      </c>
      <c r="F6327">
        <v>5.7</v>
      </c>
      <c r="G6327">
        <v>948460</v>
      </c>
      <c r="H6327">
        <v>20003012</v>
      </c>
      <c r="I6327">
        <f t="shared" si="98"/>
        <v>933.88800000000003</v>
      </c>
    </row>
    <row r="6328" spans="1:9" x14ac:dyDescent="0.2">
      <c r="A6328">
        <v>69049</v>
      </c>
      <c r="B6328" s="1">
        <v>42952</v>
      </c>
      <c r="C6328" s="2">
        <v>0.76462962962962966</v>
      </c>
      <c r="D6328" s="2">
        <v>7.5486111111111115E-2</v>
      </c>
      <c r="E6328">
        <v>100</v>
      </c>
      <c r="F6328">
        <v>6.2</v>
      </c>
      <c r="G6328">
        <v>1046564</v>
      </c>
      <c r="H6328">
        <v>20101140</v>
      </c>
      <c r="I6328">
        <f t="shared" si="98"/>
        <v>1015.808</v>
      </c>
    </row>
    <row r="6329" spans="1:9" x14ac:dyDescent="0.2">
      <c r="A6329">
        <v>69049</v>
      </c>
      <c r="B6329" s="1">
        <v>42952</v>
      </c>
      <c r="C6329" s="2">
        <v>0.7646412037037037</v>
      </c>
      <c r="D6329" s="2">
        <v>7.5497685185185182E-2</v>
      </c>
      <c r="E6329">
        <v>101.4</v>
      </c>
      <c r="F6329">
        <v>5.5</v>
      </c>
      <c r="G6329">
        <v>928240</v>
      </c>
      <c r="H6329">
        <v>19982768</v>
      </c>
      <c r="I6329">
        <f t="shared" si="98"/>
        <v>901.12</v>
      </c>
    </row>
    <row r="6330" spans="1:9" x14ac:dyDescent="0.2">
      <c r="A6330">
        <v>69049</v>
      </c>
      <c r="B6330" s="1">
        <v>42952</v>
      </c>
      <c r="C6330" s="2">
        <v>0.76465277777777774</v>
      </c>
      <c r="D6330" s="2">
        <v>7.5509259259259262E-2</v>
      </c>
      <c r="E6330">
        <v>107.8</v>
      </c>
      <c r="F6330">
        <v>5.5</v>
      </c>
      <c r="G6330">
        <v>920204</v>
      </c>
      <c r="H6330">
        <v>19974568</v>
      </c>
      <c r="I6330">
        <f t="shared" si="98"/>
        <v>901.12</v>
      </c>
    </row>
    <row r="6331" spans="1:9" x14ac:dyDescent="0.2">
      <c r="A6331">
        <v>69049</v>
      </c>
      <c r="B6331" s="1">
        <v>42952</v>
      </c>
      <c r="C6331" s="2">
        <v>0.76466435185185189</v>
      </c>
      <c r="D6331" s="2">
        <v>7.5520833333333329E-2</v>
      </c>
      <c r="E6331">
        <v>100</v>
      </c>
      <c r="F6331">
        <v>5.6</v>
      </c>
      <c r="G6331">
        <v>945584</v>
      </c>
      <c r="H6331">
        <v>19999992</v>
      </c>
      <c r="I6331">
        <f t="shared" si="98"/>
        <v>917.50399999999991</v>
      </c>
    </row>
    <row r="6332" spans="1:9" x14ac:dyDescent="0.2">
      <c r="A6332">
        <v>69049</v>
      </c>
      <c r="B6332" s="1">
        <v>42952</v>
      </c>
      <c r="C6332" s="2">
        <v>0.76467592592592604</v>
      </c>
      <c r="D6332" s="2">
        <v>7.5532407407407409E-2</v>
      </c>
      <c r="E6332">
        <v>100.7</v>
      </c>
      <c r="F6332">
        <v>5.7</v>
      </c>
      <c r="G6332">
        <v>963484</v>
      </c>
      <c r="H6332">
        <v>20017820</v>
      </c>
      <c r="I6332">
        <f t="shared" si="98"/>
        <v>933.88800000000003</v>
      </c>
    </row>
    <row r="6333" spans="1:9" x14ac:dyDescent="0.2">
      <c r="A6333">
        <v>69049</v>
      </c>
      <c r="B6333" s="1">
        <v>42952</v>
      </c>
      <c r="C6333" s="2">
        <v>0.76468749999999996</v>
      </c>
      <c r="D6333" s="2">
        <v>7.554398148148149E-2</v>
      </c>
      <c r="E6333">
        <v>100</v>
      </c>
      <c r="F6333">
        <v>6.3</v>
      </c>
      <c r="G6333">
        <v>1057308</v>
      </c>
      <c r="H6333">
        <v>20114748</v>
      </c>
      <c r="I6333">
        <f t="shared" si="98"/>
        <v>1032.192</v>
      </c>
    </row>
    <row r="6334" spans="1:9" x14ac:dyDescent="0.2">
      <c r="A6334">
        <v>69049</v>
      </c>
      <c r="B6334" s="1">
        <v>42952</v>
      </c>
      <c r="C6334" s="2">
        <v>0.76469907407407411</v>
      </c>
      <c r="D6334" s="2">
        <v>7.5555555555555556E-2</v>
      </c>
      <c r="E6334">
        <v>100</v>
      </c>
      <c r="F6334">
        <v>6.9</v>
      </c>
      <c r="G6334">
        <v>1155280</v>
      </c>
      <c r="H6334">
        <v>20209804</v>
      </c>
      <c r="I6334">
        <f t="shared" si="98"/>
        <v>1130.4960000000001</v>
      </c>
    </row>
    <row r="6335" spans="1:9" x14ac:dyDescent="0.2">
      <c r="A6335">
        <v>69049</v>
      </c>
      <c r="B6335" s="1">
        <v>42952</v>
      </c>
      <c r="C6335" s="2">
        <v>0.76471064814814815</v>
      </c>
      <c r="D6335" s="2">
        <v>7.5567129629629637E-2</v>
      </c>
      <c r="E6335">
        <v>101.4</v>
      </c>
      <c r="F6335">
        <v>5.6</v>
      </c>
      <c r="G6335">
        <v>947060</v>
      </c>
      <c r="H6335">
        <v>20001580</v>
      </c>
      <c r="I6335">
        <f t="shared" si="98"/>
        <v>917.50399999999991</v>
      </c>
    </row>
    <row r="6336" spans="1:9" x14ac:dyDescent="0.2">
      <c r="A6336">
        <v>69049</v>
      </c>
      <c r="B6336" s="1">
        <v>42952</v>
      </c>
      <c r="C6336" s="2">
        <v>0.76472222222222219</v>
      </c>
      <c r="D6336" s="2">
        <v>7.5590277777777784E-2</v>
      </c>
      <c r="E6336">
        <v>98.7</v>
      </c>
      <c r="F6336">
        <v>6</v>
      </c>
      <c r="G6336">
        <v>1010408</v>
      </c>
      <c r="H6336">
        <v>20064892</v>
      </c>
      <c r="I6336">
        <f t="shared" si="98"/>
        <v>983.04</v>
      </c>
    </row>
    <row r="6337" spans="1:9" x14ac:dyDescent="0.2">
      <c r="A6337">
        <v>69049</v>
      </c>
      <c r="B6337" s="1">
        <v>42952</v>
      </c>
      <c r="C6337" s="2">
        <v>0.76474537037037038</v>
      </c>
      <c r="D6337" s="2">
        <v>7.5601851851851851E-2</v>
      </c>
      <c r="E6337">
        <v>100.4</v>
      </c>
      <c r="F6337">
        <v>5.7</v>
      </c>
      <c r="G6337">
        <v>953060</v>
      </c>
      <c r="H6337">
        <v>20007540</v>
      </c>
      <c r="I6337">
        <f t="shared" si="98"/>
        <v>933.88800000000003</v>
      </c>
    </row>
    <row r="6338" spans="1:9" x14ac:dyDescent="0.2">
      <c r="A6338">
        <v>69049</v>
      </c>
      <c r="B6338" s="1">
        <v>42952</v>
      </c>
      <c r="C6338" s="2">
        <v>0.76475694444444453</v>
      </c>
      <c r="D6338" s="2">
        <v>7.5613425925925917E-2</v>
      </c>
      <c r="E6338">
        <v>100</v>
      </c>
      <c r="F6338">
        <v>5.7</v>
      </c>
      <c r="G6338">
        <v>960428</v>
      </c>
      <c r="H6338">
        <v>20014700</v>
      </c>
      <c r="I6338">
        <f t="shared" si="98"/>
        <v>933.88800000000003</v>
      </c>
    </row>
    <row r="6339" spans="1:9" x14ac:dyDescent="0.2">
      <c r="A6339">
        <v>69049</v>
      </c>
      <c r="B6339" s="1">
        <v>42952</v>
      </c>
      <c r="C6339" s="2">
        <v>0.76476851851851846</v>
      </c>
      <c r="D6339" s="2">
        <v>7.5624999999999998E-2</v>
      </c>
      <c r="E6339">
        <v>100</v>
      </c>
      <c r="F6339">
        <v>5.9</v>
      </c>
      <c r="G6339">
        <v>984412</v>
      </c>
      <c r="H6339">
        <v>20038588</v>
      </c>
      <c r="I6339">
        <f t="shared" ref="I6339:I6402" si="99">((F6339 / 100) * J$2)/2^20</f>
        <v>966.65600000000006</v>
      </c>
    </row>
    <row r="6340" spans="1:9" x14ac:dyDescent="0.2">
      <c r="A6340">
        <v>69049</v>
      </c>
      <c r="B6340" s="1">
        <v>42952</v>
      </c>
      <c r="C6340" s="2">
        <v>0.76478009259259261</v>
      </c>
      <c r="D6340" s="2">
        <v>7.5636574074074078E-2</v>
      </c>
      <c r="E6340">
        <v>110.4</v>
      </c>
      <c r="F6340">
        <v>5.8</v>
      </c>
      <c r="G6340">
        <v>967904</v>
      </c>
      <c r="H6340">
        <v>20046772</v>
      </c>
      <c r="I6340">
        <f t="shared" si="99"/>
        <v>950.27199999999993</v>
      </c>
    </row>
    <row r="6341" spans="1:9" x14ac:dyDescent="0.2">
      <c r="A6341">
        <v>69049</v>
      </c>
      <c r="B6341" s="1">
        <v>42952</v>
      </c>
      <c r="C6341" s="2">
        <v>0.76479166666666665</v>
      </c>
      <c r="D6341" s="2">
        <v>7.5648148148148145E-2</v>
      </c>
      <c r="E6341">
        <v>100</v>
      </c>
      <c r="F6341">
        <v>5.9</v>
      </c>
      <c r="G6341">
        <v>988292</v>
      </c>
      <c r="H6341">
        <v>20067412</v>
      </c>
      <c r="I6341">
        <f t="shared" si="99"/>
        <v>966.65600000000006</v>
      </c>
    </row>
    <row r="6342" spans="1:9" x14ac:dyDescent="0.2">
      <c r="A6342">
        <v>69049</v>
      </c>
      <c r="B6342" s="1">
        <v>42952</v>
      </c>
      <c r="C6342" s="2">
        <v>0.7648032407407408</v>
      </c>
      <c r="D6342" s="2">
        <v>7.5659722222222225E-2</v>
      </c>
      <c r="E6342">
        <v>100</v>
      </c>
      <c r="F6342">
        <v>6.2</v>
      </c>
      <c r="G6342">
        <v>1046256</v>
      </c>
      <c r="H6342">
        <v>20162468</v>
      </c>
      <c r="I6342">
        <f t="shared" si="99"/>
        <v>1015.808</v>
      </c>
    </row>
    <row r="6343" spans="1:9" x14ac:dyDescent="0.2">
      <c r="A6343">
        <v>69049</v>
      </c>
      <c r="B6343" s="1">
        <v>42952</v>
      </c>
      <c r="C6343" s="2">
        <v>0.76481481481481473</v>
      </c>
      <c r="D6343" s="2">
        <v>7.5671296296296306E-2</v>
      </c>
      <c r="E6343">
        <v>107.5</v>
      </c>
      <c r="F6343">
        <v>5.0999999999999996</v>
      </c>
      <c r="G6343">
        <v>854116</v>
      </c>
      <c r="H6343">
        <v>20003396</v>
      </c>
      <c r="I6343">
        <f t="shared" si="99"/>
        <v>835.58399999999995</v>
      </c>
    </row>
    <row r="6344" spans="1:9" x14ac:dyDescent="0.2">
      <c r="A6344">
        <v>69049</v>
      </c>
      <c r="B6344" s="1">
        <v>42952</v>
      </c>
      <c r="C6344" s="2">
        <v>0.76482638888888888</v>
      </c>
      <c r="D6344" s="2">
        <v>7.5682870370370373E-2</v>
      </c>
      <c r="E6344">
        <v>107.1</v>
      </c>
      <c r="F6344">
        <v>5.0999999999999996</v>
      </c>
      <c r="G6344">
        <v>863892</v>
      </c>
      <c r="H6344">
        <v>20013544</v>
      </c>
      <c r="I6344">
        <f t="shared" si="99"/>
        <v>835.58399999999995</v>
      </c>
    </row>
    <row r="6345" spans="1:9" x14ac:dyDescent="0.2">
      <c r="A6345">
        <v>69049</v>
      </c>
      <c r="B6345" s="1">
        <v>42952</v>
      </c>
      <c r="C6345" s="2">
        <v>0.76483796296296302</v>
      </c>
      <c r="D6345" s="2">
        <v>7.5694444444444439E-2</v>
      </c>
      <c r="E6345">
        <v>100</v>
      </c>
      <c r="F6345">
        <v>5.4</v>
      </c>
      <c r="G6345">
        <v>910956</v>
      </c>
      <c r="H6345">
        <v>20060472</v>
      </c>
      <c r="I6345">
        <f t="shared" si="99"/>
        <v>884.7360000000001</v>
      </c>
    </row>
    <row r="6346" spans="1:9" x14ac:dyDescent="0.2">
      <c r="A6346">
        <v>69049</v>
      </c>
      <c r="B6346" s="1">
        <v>42952</v>
      </c>
      <c r="C6346" s="2">
        <v>0.76484953703703706</v>
      </c>
      <c r="D6346" s="2">
        <v>7.570601851851852E-2</v>
      </c>
      <c r="E6346">
        <v>100</v>
      </c>
      <c r="F6346">
        <v>6</v>
      </c>
      <c r="G6346">
        <v>1003732</v>
      </c>
      <c r="H6346">
        <v>20153304</v>
      </c>
      <c r="I6346">
        <f t="shared" si="99"/>
        <v>983.04</v>
      </c>
    </row>
    <row r="6347" spans="1:9" x14ac:dyDescent="0.2">
      <c r="A6347">
        <v>69049</v>
      </c>
      <c r="B6347" s="1">
        <v>42952</v>
      </c>
      <c r="C6347" s="2">
        <v>0.7648611111111111</v>
      </c>
      <c r="D6347" s="2">
        <v>7.5717592592592586E-2</v>
      </c>
      <c r="E6347">
        <v>100.3</v>
      </c>
      <c r="F6347">
        <v>5.2</v>
      </c>
      <c r="G6347">
        <v>865948</v>
      </c>
      <c r="H6347">
        <v>20015140</v>
      </c>
      <c r="I6347">
        <f t="shared" si="99"/>
        <v>851.96800000000007</v>
      </c>
    </row>
    <row r="6348" spans="1:9" x14ac:dyDescent="0.2">
      <c r="A6348">
        <v>69049</v>
      </c>
      <c r="B6348" s="1">
        <v>42952</v>
      </c>
      <c r="C6348" s="2">
        <v>0.76487268518518514</v>
      </c>
      <c r="D6348" s="2">
        <v>7.5729166666666667E-2</v>
      </c>
      <c r="E6348">
        <v>100</v>
      </c>
      <c r="F6348">
        <v>5.3</v>
      </c>
      <c r="G6348">
        <v>889028</v>
      </c>
      <c r="H6348">
        <v>20038600</v>
      </c>
      <c r="I6348">
        <f t="shared" si="99"/>
        <v>868.35199999999998</v>
      </c>
    </row>
    <row r="6349" spans="1:9" x14ac:dyDescent="0.2">
      <c r="A6349">
        <v>69049</v>
      </c>
      <c r="B6349" s="1">
        <v>42952</v>
      </c>
      <c r="C6349" s="2">
        <v>0.76488425925925929</v>
      </c>
      <c r="D6349" s="2">
        <v>7.5740740740740733E-2</v>
      </c>
      <c r="E6349">
        <v>102.8</v>
      </c>
      <c r="F6349">
        <v>5.2</v>
      </c>
      <c r="G6349">
        <v>869348</v>
      </c>
      <c r="H6349">
        <v>20018624</v>
      </c>
      <c r="I6349">
        <f t="shared" si="99"/>
        <v>851.96800000000007</v>
      </c>
    </row>
    <row r="6350" spans="1:9" x14ac:dyDescent="0.2">
      <c r="A6350">
        <v>69049</v>
      </c>
      <c r="B6350" s="1">
        <v>42952</v>
      </c>
      <c r="C6350" s="2">
        <v>0.76489583333333344</v>
      </c>
      <c r="D6350" s="2">
        <v>7.5752314814814814E-2</v>
      </c>
      <c r="E6350">
        <v>102.8</v>
      </c>
      <c r="F6350">
        <v>5.2</v>
      </c>
      <c r="G6350">
        <v>877864</v>
      </c>
      <c r="H6350">
        <v>20027236</v>
      </c>
      <c r="I6350">
        <f t="shared" si="99"/>
        <v>851.96800000000007</v>
      </c>
    </row>
    <row r="6351" spans="1:9" x14ac:dyDescent="0.2">
      <c r="A6351">
        <v>69049</v>
      </c>
      <c r="B6351" s="1">
        <v>42952</v>
      </c>
      <c r="C6351" s="2">
        <v>0.76490740740740737</v>
      </c>
      <c r="D6351" s="2">
        <v>7.5763888888888895E-2</v>
      </c>
      <c r="E6351">
        <v>100</v>
      </c>
      <c r="F6351">
        <v>5.6</v>
      </c>
      <c r="G6351">
        <v>946072</v>
      </c>
      <c r="H6351">
        <v>20095492</v>
      </c>
      <c r="I6351">
        <f t="shared" si="99"/>
        <v>917.50399999999991</v>
      </c>
    </row>
    <row r="6352" spans="1:9" x14ac:dyDescent="0.2">
      <c r="A6352">
        <v>69049</v>
      </c>
      <c r="B6352" s="1">
        <v>42952</v>
      </c>
      <c r="C6352" s="2">
        <v>0.76491898148148152</v>
      </c>
      <c r="D6352" s="2">
        <v>7.5775462962962961E-2</v>
      </c>
      <c r="E6352">
        <v>106.1</v>
      </c>
      <c r="F6352">
        <v>5.2</v>
      </c>
      <c r="G6352">
        <v>879108</v>
      </c>
      <c r="H6352">
        <v>20028496</v>
      </c>
      <c r="I6352">
        <f t="shared" si="99"/>
        <v>851.96800000000007</v>
      </c>
    </row>
    <row r="6353" spans="1:9" x14ac:dyDescent="0.2">
      <c r="A6353">
        <v>69049</v>
      </c>
      <c r="B6353" s="1">
        <v>42952</v>
      </c>
      <c r="C6353" s="2">
        <v>0.76493055555555556</v>
      </c>
      <c r="D6353" s="2">
        <v>7.5787037037037042E-2</v>
      </c>
      <c r="E6353">
        <v>100</v>
      </c>
      <c r="F6353">
        <v>5.3</v>
      </c>
      <c r="G6353">
        <v>885968</v>
      </c>
      <c r="H6353">
        <v>20035572</v>
      </c>
      <c r="I6353">
        <f t="shared" si="99"/>
        <v>868.35199999999998</v>
      </c>
    </row>
    <row r="6354" spans="1:9" x14ac:dyDescent="0.2">
      <c r="A6354">
        <v>69049</v>
      </c>
      <c r="B6354" s="1">
        <v>42952</v>
      </c>
      <c r="C6354" s="2">
        <v>0.7649421296296296</v>
      </c>
      <c r="D6354" s="2">
        <v>7.5798611111111108E-2</v>
      </c>
      <c r="E6354">
        <v>100</v>
      </c>
      <c r="F6354">
        <v>5.5</v>
      </c>
      <c r="G6354">
        <v>930940</v>
      </c>
      <c r="H6354">
        <v>20080452</v>
      </c>
      <c r="I6354">
        <f t="shared" si="99"/>
        <v>901.12</v>
      </c>
    </row>
    <row r="6355" spans="1:9" x14ac:dyDescent="0.2">
      <c r="A6355">
        <v>69049</v>
      </c>
      <c r="B6355" s="1">
        <v>42952</v>
      </c>
      <c r="C6355" s="2">
        <v>0.76495370370370364</v>
      </c>
      <c r="D6355" s="2">
        <v>7.5810185185185189E-2</v>
      </c>
      <c r="E6355">
        <v>100</v>
      </c>
      <c r="F6355">
        <v>6.1</v>
      </c>
      <c r="G6355">
        <v>1020200</v>
      </c>
      <c r="H6355">
        <v>20169700</v>
      </c>
      <c r="I6355">
        <f t="shared" si="99"/>
        <v>999.42399999999998</v>
      </c>
    </row>
    <row r="6356" spans="1:9" x14ac:dyDescent="0.2">
      <c r="A6356">
        <v>69049</v>
      </c>
      <c r="B6356" s="1">
        <v>42952</v>
      </c>
      <c r="C6356" s="2">
        <v>0.76496527777777779</v>
      </c>
      <c r="D6356" s="2">
        <v>7.5821759259259255E-2</v>
      </c>
      <c r="E6356">
        <v>100.5</v>
      </c>
      <c r="F6356">
        <v>5.4</v>
      </c>
      <c r="G6356">
        <v>897892</v>
      </c>
      <c r="H6356">
        <v>20047408</v>
      </c>
      <c r="I6356">
        <f t="shared" si="99"/>
        <v>884.7360000000001</v>
      </c>
    </row>
    <row r="6357" spans="1:9" x14ac:dyDescent="0.2">
      <c r="A6357">
        <v>69049</v>
      </c>
      <c r="B6357" s="1">
        <v>42952</v>
      </c>
      <c r="C6357" s="2">
        <v>0.76497685185185194</v>
      </c>
      <c r="D6357" s="2">
        <v>7.5833333333333336E-2</v>
      </c>
      <c r="E6357">
        <v>102.4</v>
      </c>
      <c r="F6357">
        <v>5.5</v>
      </c>
      <c r="G6357">
        <v>916804</v>
      </c>
      <c r="H6357">
        <v>20066260</v>
      </c>
      <c r="I6357">
        <f t="shared" si="99"/>
        <v>901.12</v>
      </c>
    </row>
    <row r="6358" spans="1:9" x14ac:dyDescent="0.2">
      <c r="A6358">
        <v>69049</v>
      </c>
      <c r="B6358" s="1">
        <v>42952</v>
      </c>
      <c r="C6358" s="2">
        <v>0.76498842592592586</v>
      </c>
      <c r="D6358" s="2">
        <v>7.5844907407407403E-2</v>
      </c>
      <c r="E6358">
        <v>100</v>
      </c>
      <c r="F6358">
        <v>5.9</v>
      </c>
      <c r="G6358">
        <v>993364</v>
      </c>
      <c r="H6358">
        <v>20142884</v>
      </c>
      <c r="I6358">
        <f t="shared" si="99"/>
        <v>966.65600000000006</v>
      </c>
    </row>
    <row r="6359" spans="1:9" x14ac:dyDescent="0.2">
      <c r="A6359">
        <v>69049</v>
      </c>
      <c r="B6359" s="1">
        <v>42952</v>
      </c>
      <c r="C6359" s="2">
        <v>0.76500000000000001</v>
      </c>
      <c r="D6359" s="2">
        <v>7.5856481481481483E-2</v>
      </c>
      <c r="E6359">
        <v>100</v>
      </c>
      <c r="F6359">
        <v>6.5</v>
      </c>
      <c r="G6359">
        <v>1090832</v>
      </c>
      <c r="H6359">
        <v>20240500</v>
      </c>
      <c r="I6359">
        <f t="shared" si="99"/>
        <v>1064.96</v>
      </c>
    </row>
    <row r="6360" spans="1:9" x14ac:dyDescent="0.2">
      <c r="A6360">
        <v>69049</v>
      </c>
      <c r="B6360" s="1">
        <v>42952</v>
      </c>
      <c r="C6360" s="2">
        <v>0.76501157407407405</v>
      </c>
      <c r="D6360" s="2">
        <v>7.586805555555555E-2</v>
      </c>
      <c r="E6360">
        <v>105.6</v>
      </c>
      <c r="F6360">
        <v>5.5</v>
      </c>
      <c r="G6360">
        <v>924336</v>
      </c>
      <c r="H6360">
        <v>20073748</v>
      </c>
      <c r="I6360">
        <f t="shared" si="99"/>
        <v>901.12</v>
      </c>
    </row>
    <row r="6361" spans="1:9" x14ac:dyDescent="0.2">
      <c r="A6361">
        <v>69049</v>
      </c>
      <c r="B6361" s="1">
        <v>42952</v>
      </c>
      <c r="C6361" s="2">
        <v>0.7650231481481482</v>
      </c>
      <c r="D6361" s="2">
        <v>7.587962962962963E-2</v>
      </c>
      <c r="E6361">
        <v>100</v>
      </c>
      <c r="F6361">
        <v>5.8</v>
      </c>
      <c r="G6361">
        <v>970168</v>
      </c>
      <c r="H6361">
        <v>20119476</v>
      </c>
      <c r="I6361">
        <f t="shared" si="99"/>
        <v>950.27199999999993</v>
      </c>
    </row>
    <row r="6362" spans="1:9" x14ac:dyDescent="0.2">
      <c r="A6362">
        <v>69049</v>
      </c>
      <c r="B6362" s="1">
        <v>42952</v>
      </c>
      <c r="C6362" s="2">
        <v>0.76503472222222213</v>
      </c>
      <c r="D6362" s="2">
        <v>7.5891203703703711E-2</v>
      </c>
      <c r="E6362">
        <v>102.4</v>
      </c>
      <c r="F6362">
        <v>5.7</v>
      </c>
      <c r="G6362">
        <v>961228</v>
      </c>
      <c r="H6362">
        <v>20110764</v>
      </c>
      <c r="I6362">
        <f t="shared" si="99"/>
        <v>933.88800000000003</v>
      </c>
    </row>
    <row r="6363" spans="1:9" x14ac:dyDescent="0.2">
      <c r="A6363">
        <v>69049</v>
      </c>
      <c r="B6363" s="1">
        <v>42952</v>
      </c>
      <c r="C6363" s="2">
        <v>0.76504629629629628</v>
      </c>
      <c r="D6363" s="2">
        <v>7.5902777777777777E-2</v>
      </c>
      <c r="E6363">
        <v>100</v>
      </c>
      <c r="F6363">
        <v>6</v>
      </c>
      <c r="G6363">
        <v>1005080</v>
      </c>
      <c r="H6363">
        <v>20154620</v>
      </c>
      <c r="I6363">
        <f t="shared" si="99"/>
        <v>983.04</v>
      </c>
    </row>
    <row r="6364" spans="1:9" x14ac:dyDescent="0.2">
      <c r="A6364">
        <v>69049</v>
      </c>
      <c r="B6364" s="1">
        <v>42952</v>
      </c>
      <c r="C6364" s="2">
        <v>0.76505787037037043</v>
      </c>
      <c r="D6364" s="2">
        <v>7.5914351851851858E-2</v>
      </c>
      <c r="E6364">
        <v>100</v>
      </c>
      <c r="F6364">
        <v>6.6</v>
      </c>
      <c r="G6364">
        <v>1102748</v>
      </c>
      <c r="H6364">
        <v>20252236</v>
      </c>
      <c r="I6364">
        <f t="shared" si="99"/>
        <v>1081.3440000000001</v>
      </c>
    </row>
    <row r="6365" spans="1:9" x14ac:dyDescent="0.2">
      <c r="A6365">
        <v>69049</v>
      </c>
      <c r="B6365" s="1">
        <v>42952</v>
      </c>
      <c r="C6365" s="2">
        <v>0.76506944444444447</v>
      </c>
      <c r="D6365" s="2">
        <v>7.5925925925925938E-2</v>
      </c>
      <c r="E6365">
        <v>101.4</v>
      </c>
      <c r="F6365">
        <v>5.5</v>
      </c>
      <c r="G6365">
        <v>920964</v>
      </c>
      <c r="H6365">
        <v>20070460</v>
      </c>
      <c r="I6365">
        <f t="shared" si="99"/>
        <v>901.12</v>
      </c>
    </row>
    <row r="6366" spans="1:9" x14ac:dyDescent="0.2">
      <c r="A6366">
        <v>69049</v>
      </c>
      <c r="B6366" s="1">
        <v>42952</v>
      </c>
      <c r="C6366" s="2">
        <v>0.76508101851851851</v>
      </c>
      <c r="D6366" s="2">
        <v>7.5937500000000005E-2</v>
      </c>
      <c r="E6366">
        <v>103.7</v>
      </c>
      <c r="F6366">
        <v>5.6</v>
      </c>
      <c r="G6366">
        <v>934372</v>
      </c>
      <c r="H6366">
        <v>20083680</v>
      </c>
      <c r="I6366">
        <f t="shared" si="99"/>
        <v>917.50399999999991</v>
      </c>
    </row>
    <row r="6367" spans="1:9" x14ac:dyDescent="0.2">
      <c r="A6367">
        <v>69049</v>
      </c>
      <c r="B6367" s="1">
        <v>42952</v>
      </c>
      <c r="C6367" s="2">
        <v>0.76509259259259255</v>
      </c>
      <c r="D6367" s="2">
        <v>7.5949074074074072E-2</v>
      </c>
      <c r="E6367">
        <v>100</v>
      </c>
      <c r="F6367">
        <v>5.9</v>
      </c>
      <c r="G6367">
        <v>996908</v>
      </c>
      <c r="H6367">
        <v>20146480</v>
      </c>
      <c r="I6367">
        <f t="shared" si="99"/>
        <v>966.65600000000006</v>
      </c>
    </row>
    <row r="6368" spans="1:9" x14ac:dyDescent="0.2">
      <c r="A6368">
        <v>69049</v>
      </c>
      <c r="B6368" s="1">
        <v>42952</v>
      </c>
      <c r="C6368" s="2">
        <v>0.7651041666666667</v>
      </c>
      <c r="D6368" s="2">
        <v>7.5960648148148138E-2</v>
      </c>
      <c r="E6368">
        <v>100</v>
      </c>
      <c r="F6368">
        <v>6.5</v>
      </c>
      <c r="G6368">
        <v>1096448</v>
      </c>
      <c r="H6368">
        <v>20246144</v>
      </c>
      <c r="I6368">
        <f t="shared" si="99"/>
        <v>1064.96</v>
      </c>
    </row>
    <row r="6369" spans="1:9" x14ac:dyDescent="0.2">
      <c r="A6369">
        <v>69049</v>
      </c>
      <c r="B6369" s="1">
        <v>42952</v>
      </c>
      <c r="C6369" s="2">
        <v>0.76511574074074085</v>
      </c>
      <c r="D6369" s="2">
        <v>7.5972222222222219E-2</v>
      </c>
      <c r="E6369">
        <v>103</v>
      </c>
      <c r="F6369">
        <v>5.5</v>
      </c>
      <c r="G6369">
        <v>924388</v>
      </c>
      <c r="H6369">
        <v>20073760</v>
      </c>
      <c r="I6369">
        <f t="shared" si="99"/>
        <v>901.12</v>
      </c>
    </row>
    <row r="6370" spans="1:9" x14ac:dyDescent="0.2">
      <c r="A6370">
        <v>69049</v>
      </c>
      <c r="B6370" s="1">
        <v>42952</v>
      </c>
      <c r="C6370" s="2">
        <v>0.76512731481481477</v>
      </c>
      <c r="D6370" s="2">
        <v>7.5983796296296299E-2</v>
      </c>
      <c r="E6370">
        <v>102.9</v>
      </c>
      <c r="F6370">
        <v>5.6</v>
      </c>
      <c r="G6370">
        <v>931396</v>
      </c>
      <c r="H6370">
        <v>20080660</v>
      </c>
      <c r="I6370">
        <f t="shared" si="99"/>
        <v>917.50399999999991</v>
      </c>
    </row>
    <row r="6371" spans="1:9" x14ac:dyDescent="0.2">
      <c r="A6371">
        <v>69049</v>
      </c>
      <c r="B6371" s="1">
        <v>42952</v>
      </c>
      <c r="C6371" s="2">
        <v>0.76513888888888892</v>
      </c>
      <c r="D6371" s="2">
        <v>7.5995370370370366E-2</v>
      </c>
      <c r="E6371">
        <v>100</v>
      </c>
      <c r="F6371">
        <v>5.9</v>
      </c>
      <c r="G6371">
        <v>992452</v>
      </c>
      <c r="H6371">
        <v>20141924</v>
      </c>
      <c r="I6371">
        <f t="shared" si="99"/>
        <v>966.65600000000006</v>
      </c>
    </row>
    <row r="6372" spans="1:9" x14ac:dyDescent="0.2">
      <c r="A6372">
        <v>69049</v>
      </c>
      <c r="B6372" s="1">
        <v>42952</v>
      </c>
      <c r="C6372" s="2">
        <v>0.76515046296296296</v>
      </c>
      <c r="D6372" s="2">
        <v>7.6006944444444446E-2</v>
      </c>
      <c r="E6372">
        <v>100</v>
      </c>
      <c r="F6372">
        <v>5.6</v>
      </c>
      <c r="G6372">
        <v>947468</v>
      </c>
      <c r="H6372">
        <v>20098480</v>
      </c>
      <c r="I6372">
        <f t="shared" si="99"/>
        <v>917.50399999999991</v>
      </c>
    </row>
    <row r="6373" spans="1:9" x14ac:dyDescent="0.2">
      <c r="A6373">
        <v>69049</v>
      </c>
      <c r="B6373" s="1">
        <v>42952</v>
      </c>
      <c r="C6373" s="2">
        <v>0.765162037037037</v>
      </c>
      <c r="D6373" s="2">
        <v>7.6030092592592594E-2</v>
      </c>
      <c r="E6373">
        <v>100.1</v>
      </c>
      <c r="F6373">
        <v>5.7</v>
      </c>
      <c r="G6373">
        <v>955644</v>
      </c>
      <c r="H6373">
        <v>20104960</v>
      </c>
      <c r="I6373">
        <f t="shared" si="99"/>
        <v>933.88800000000003</v>
      </c>
    </row>
    <row r="6374" spans="1:9" x14ac:dyDescent="0.2">
      <c r="A6374">
        <v>69049</v>
      </c>
      <c r="B6374" s="1">
        <v>42952</v>
      </c>
      <c r="C6374" s="2">
        <v>0.76518518518518519</v>
      </c>
      <c r="D6374" s="2">
        <v>7.604166666666666E-2</v>
      </c>
      <c r="E6374">
        <v>103.2</v>
      </c>
      <c r="F6374">
        <v>5.7</v>
      </c>
      <c r="G6374">
        <v>954104</v>
      </c>
      <c r="H6374">
        <v>20103416</v>
      </c>
      <c r="I6374">
        <f t="shared" si="99"/>
        <v>933.88800000000003</v>
      </c>
    </row>
    <row r="6375" spans="1:9" x14ac:dyDescent="0.2">
      <c r="A6375">
        <v>69049</v>
      </c>
      <c r="B6375" s="1">
        <v>42952</v>
      </c>
      <c r="C6375" s="2">
        <v>0.76519675925925934</v>
      </c>
      <c r="D6375" s="2">
        <v>7.6053240740740741E-2</v>
      </c>
      <c r="E6375">
        <v>100</v>
      </c>
      <c r="F6375">
        <v>5.9</v>
      </c>
      <c r="G6375">
        <v>987788</v>
      </c>
      <c r="H6375">
        <v>20137368</v>
      </c>
      <c r="I6375">
        <f t="shared" si="99"/>
        <v>966.65600000000006</v>
      </c>
    </row>
    <row r="6376" spans="1:9" x14ac:dyDescent="0.2">
      <c r="A6376">
        <v>69049</v>
      </c>
      <c r="B6376" s="1">
        <v>42952</v>
      </c>
      <c r="C6376" s="2">
        <v>0.76520833333333327</v>
      </c>
      <c r="D6376" s="2">
        <v>7.6064814814814807E-2</v>
      </c>
      <c r="E6376">
        <v>99.6</v>
      </c>
      <c r="F6376">
        <v>5.7</v>
      </c>
      <c r="G6376">
        <v>962664</v>
      </c>
      <c r="H6376">
        <v>20112272</v>
      </c>
      <c r="I6376">
        <f t="shared" si="99"/>
        <v>933.88800000000003</v>
      </c>
    </row>
    <row r="6377" spans="1:9" x14ac:dyDescent="0.2">
      <c r="A6377">
        <v>69049</v>
      </c>
      <c r="B6377" s="1">
        <v>42952</v>
      </c>
      <c r="C6377" s="2">
        <v>0.76521990740740742</v>
      </c>
      <c r="D6377" s="2">
        <v>7.6076388888888888E-2</v>
      </c>
      <c r="E6377">
        <v>100</v>
      </c>
      <c r="F6377">
        <v>6.1</v>
      </c>
      <c r="G6377">
        <v>1024728</v>
      </c>
      <c r="H6377">
        <v>20174048</v>
      </c>
      <c r="I6377">
        <f t="shared" si="99"/>
        <v>999.42399999999998</v>
      </c>
    </row>
    <row r="6378" spans="1:9" x14ac:dyDescent="0.2">
      <c r="A6378">
        <v>69049</v>
      </c>
      <c r="B6378" s="1">
        <v>42952</v>
      </c>
      <c r="C6378" s="2">
        <v>0.76523148148148146</v>
      </c>
      <c r="D6378" s="2">
        <v>7.6087962962962954E-2</v>
      </c>
      <c r="E6378">
        <v>100</v>
      </c>
      <c r="F6378">
        <v>5.8</v>
      </c>
      <c r="G6378">
        <v>972412</v>
      </c>
      <c r="H6378">
        <v>20121816</v>
      </c>
      <c r="I6378">
        <f t="shared" si="99"/>
        <v>950.27199999999993</v>
      </c>
    </row>
    <row r="6379" spans="1:9" x14ac:dyDescent="0.2">
      <c r="A6379">
        <v>69049</v>
      </c>
      <c r="B6379" s="1">
        <v>42952</v>
      </c>
      <c r="C6379" s="2">
        <v>0.76524305555555561</v>
      </c>
      <c r="D6379" s="2">
        <v>7.6099537037037035E-2</v>
      </c>
      <c r="E6379">
        <v>105.5</v>
      </c>
      <c r="F6379">
        <v>5.9</v>
      </c>
      <c r="G6379">
        <v>991808</v>
      </c>
      <c r="H6379">
        <v>20141264</v>
      </c>
      <c r="I6379">
        <f t="shared" si="99"/>
        <v>966.65600000000006</v>
      </c>
    </row>
    <row r="6380" spans="1:9" x14ac:dyDescent="0.2">
      <c r="A6380">
        <v>69049</v>
      </c>
      <c r="B6380" s="1">
        <v>42952</v>
      </c>
      <c r="C6380" s="2">
        <v>0.76525462962962953</v>
      </c>
      <c r="D6380" s="2">
        <v>7.6111111111111115E-2</v>
      </c>
      <c r="E6380">
        <v>100</v>
      </c>
      <c r="F6380">
        <v>6</v>
      </c>
      <c r="G6380">
        <v>1005932</v>
      </c>
      <c r="H6380">
        <v>20155248</v>
      </c>
      <c r="I6380">
        <f t="shared" si="99"/>
        <v>983.04</v>
      </c>
    </row>
    <row r="6381" spans="1:9" x14ac:dyDescent="0.2">
      <c r="A6381">
        <v>69049</v>
      </c>
      <c r="B6381" s="1">
        <v>42952</v>
      </c>
      <c r="C6381" s="2">
        <v>0.76526620370370368</v>
      </c>
      <c r="D6381" s="2">
        <v>7.6122685185185182E-2</v>
      </c>
      <c r="E6381">
        <v>100</v>
      </c>
      <c r="F6381">
        <v>6.6</v>
      </c>
      <c r="G6381">
        <v>1103676</v>
      </c>
      <c r="H6381">
        <v>20253376</v>
      </c>
      <c r="I6381">
        <f t="shared" si="99"/>
        <v>1081.3440000000001</v>
      </c>
    </row>
    <row r="6382" spans="1:9" x14ac:dyDescent="0.2">
      <c r="A6382">
        <v>69049</v>
      </c>
      <c r="B6382" s="1">
        <v>42952</v>
      </c>
      <c r="C6382" s="2">
        <v>0.76527777777777783</v>
      </c>
      <c r="D6382" s="2">
        <v>7.6134259259259263E-2</v>
      </c>
      <c r="E6382">
        <v>100.8</v>
      </c>
      <c r="F6382">
        <v>5.9</v>
      </c>
      <c r="G6382">
        <v>998152</v>
      </c>
      <c r="H6382">
        <v>20147468</v>
      </c>
      <c r="I6382">
        <f t="shared" si="99"/>
        <v>966.65600000000006</v>
      </c>
    </row>
    <row r="6383" spans="1:9" x14ac:dyDescent="0.2">
      <c r="A6383">
        <v>69049</v>
      </c>
      <c r="B6383" s="1">
        <v>42952</v>
      </c>
      <c r="C6383" s="2">
        <v>0.76528935185185187</v>
      </c>
      <c r="D6383" s="2">
        <v>7.6145833333333343E-2</v>
      </c>
      <c r="E6383">
        <v>100</v>
      </c>
      <c r="F6383">
        <v>6.3</v>
      </c>
      <c r="G6383">
        <v>1065252</v>
      </c>
      <c r="H6383">
        <v>20214876</v>
      </c>
      <c r="I6383">
        <f t="shared" si="99"/>
        <v>1032.192</v>
      </c>
    </row>
    <row r="6384" spans="1:9" x14ac:dyDescent="0.2">
      <c r="A6384">
        <v>69049</v>
      </c>
      <c r="B6384" s="1">
        <v>42952</v>
      </c>
      <c r="C6384" s="2">
        <v>0.76530092592592591</v>
      </c>
      <c r="D6384" s="2">
        <v>7.615740740740741E-2</v>
      </c>
      <c r="E6384">
        <v>103</v>
      </c>
      <c r="F6384">
        <v>5.9</v>
      </c>
      <c r="G6384">
        <v>983208</v>
      </c>
      <c r="H6384">
        <v>20132520</v>
      </c>
      <c r="I6384">
        <f t="shared" si="99"/>
        <v>966.65600000000006</v>
      </c>
    </row>
    <row r="6385" spans="1:9" x14ac:dyDescent="0.2">
      <c r="A6385">
        <v>69049</v>
      </c>
      <c r="B6385" s="1">
        <v>42952</v>
      </c>
      <c r="C6385" s="2">
        <v>0.76531249999999995</v>
      </c>
      <c r="D6385" s="2">
        <v>7.6168981481481476E-2</v>
      </c>
      <c r="E6385">
        <v>100</v>
      </c>
      <c r="F6385">
        <v>6.1</v>
      </c>
      <c r="G6385">
        <v>1019884</v>
      </c>
      <c r="H6385">
        <v>20169544</v>
      </c>
      <c r="I6385">
        <f t="shared" si="99"/>
        <v>999.42399999999998</v>
      </c>
    </row>
    <row r="6386" spans="1:9" x14ac:dyDescent="0.2">
      <c r="A6386">
        <v>69049</v>
      </c>
      <c r="B6386" s="1">
        <v>42952</v>
      </c>
      <c r="C6386" s="2">
        <v>0.7653240740740741</v>
      </c>
      <c r="D6386" s="2">
        <v>7.6180555555555557E-2</v>
      </c>
      <c r="E6386">
        <v>100.6</v>
      </c>
      <c r="F6386">
        <v>6</v>
      </c>
      <c r="G6386">
        <v>1001972</v>
      </c>
      <c r="H6386">
        <v>20151616</v>
      </c>
      <c r="I6386">
        <f t="shared" si="99"/>
        <v>983.04</v>
      </c>
    </row>
    <row r="6387" spans="1:9" x14ac:dyDescent="0.2">
      <c r="A6387">
        <v>69049</v>
      </c>
      <c r="B6387" s="1">
        <v>42952</v>
      </c>
      <c r="C6387" s="2">
        <v>0.76533564814814825</v>
      </c>
      <c r="D6387" s="2">
        <v>7.6192129629629637E-2</v>
      </c>
      <c r="E6387">
        <v>100</v>
      </c>
      <c r="F6387">
        <v>6.3</v>
      </c>
      <c r="G6387">
        <v>1059136</v>
      </c>
      <c r="H6387">
        <v>20208784</v>
      </c>
      <c r="I6387">
        <f t="shared" si="99"/>
        <v>1032.192</v>
      </c>
    </row>
    <row r="6388" spans="1:9" x14ac:dyDescent="0.2">
      <c r="A6388">
        <v>69049</v>
      </c>
      <c r="B6388" s="1">
        <v>42952</v>
      </c>
      <c r="C6388" s="2">
        <v>0.76534722222222218</v>
      </c>
      <c r="D6388" s="2">
        <v>7.6203703703703704E-2</v>
      </c>
      <c r="E6388">
        <v>101.7</v>
      </c>
      <c r="F6388">
        <v>5.7</v>
      </c>
      <c r="G6388">
        <v>964668</v>
      </c>
      <c r="H6388">
        <v>20114140</v>
      </c>
      <c r="I6388">
        <f t="shared" si="99"/>
        <v>933.88800000000003</v>
      </c>
    </row>
    <row r="6389" spans="1:9" x14ac:dyDescent="0.2">
      <c r="A6389">
        <v>69049</v>
      </c>
      <c r="B6389" s="1">
        <v>42952</v>
      </c>
      <c r="C6389" s="2">
        <v>0.76535879629629633</v>
      </c>
      <c r="D6389" s="2">
        <v>7.6215277777777771E-2</v>
      </c>
      <c r="E6389">
        <v>100.3</v>
      </c>
      <c r="F6389">
        <v>5.6</v>
      </c>
      <c r="G6389">
        <v>946740</v>
      </c>
      <c r="H6389">
        <v>20095952</v>
      </c>
      <c r="I6389">
        <f t="shared" si="99"/>
        <v>917.50399999999991</v>
      </c>
    </row>
    <row r="6390" spans="1:9" x14ac:dyDescent="0.2">
      <c r="A6390">
        <v>69049</v>
      </c>
      <c r="B6390" s="1">
        <v>42952</v>
      </c>
      <c r="C6390" s="2">
        <v>0.76537037037037037</v>
      </c>
      <c r="D6390" s="2">
        <v>7.6226851851851851E-2</v>
      </c>
      <c r="E6390">
        <v>100.3</v>
      </c>
      <c r="F6390">
        <v>5.8</v>
      </c>
      <c r="G6390">
        <v>971644</v>
      </c>
      <c r="H6390">
        <v>20120948</v>
      </c>
      <c r="I6390">
        <f t="shared" si="99"/>
        <v>950.27199999999993</v>
      </c>
    </row>
    <row r="6391" spans="1:9" x14ac:dyDescent="0.2">
      <c r="A6391">
        <v>69049</v>
      </c>
      <c r="B6391" s="1">
        <v>42952</v>
      </c>
      <c r="C6391" s="2">
        <v>0.76538194444444441</v>
      </c>
      <c r="D6391" s="2">
        <v>7.6238425925925932E-2</v>
      </c>
      <c r="E6391">
        <v>100</v>
      </c>
      <c r="F6391">
        <v>5.8</v>
      </c>
      <c r="G6391">
        <v>972984</v>
      </c>
      <c r="H6391">
        <v>20122476</v>
      </c>
      <c r="I6391">
        <f t="shared" si="99"/>
        <v>950.27199999999993</v>
      </c>
    </row>
    <row r="6392" spans="1:9" x14ac:dyDescent="0.2">
      <c r="A6392">
        <v>69049</v>
      </c>
      <c r="B6392" s="1">
        <v>42952</v>
      </c>
      <c r="C6392" s="2">
        <v>0.76539351851851845</v>
      </c>
      <c r="D6392" s="2">
        <v>7.6249999999999998E-2</v>
      </c>
      <c r="E6392">
        <v>99.1</v>
      </c>
      <c r="F6392">
        <v>6</v>
      </c>
      <c r="G6392">
        <v>1003780</v>
      </c>
      <c r="H6392">
        <v>20153020</v>
      </c>
      <c r="I6392">
        <f t="shared" si="99"/>
        <v>983.04</v>
      </c>
    </row>
    <row r="6393" spans="1:9" x14ac:dyDescent="0.2">
      <c r="A6393">
        <v>69049</v>
      </c>
      <c r="B6393" s="1">
        <v>42952</v>
      </c>
      <c r="C6393" s="2">
        <v>0.7654050925925926</v>
      </c>
      <c r="D6393" s="2">
        <v>7.6261574074074079E-2</v>
      </c>
      <c r="E6393">
        <v>100.8</v>
      </c>
      <c r="F6393">
        <v>5.7</v>
      </c>
      <c r="G6393">
        <v>959768</v>
      </c>
      <c r="H6393">
        <v>20108980</v>
      </c>
      <c r="I6393">
        <f t="shared" si="99"/>
        <v>933.88800000000003</v>
      </c>
    </row>
    <row r="6394" spans="1:9" x14ac:dyDescent="0.2">
      <c r="A6394">
        <v>69049</v>
      </c>
      <c r="B6394" s="1">
        <v>42952</v>
      </c>
      <c r="C6394" s="2">
        <v>0.76541666666666675</v>
      </c>
      <c r="D6394" s="2">
        <v>7.6273148148148159E-2</v>
      </c>
      <c r="E6394">
        <v>100.3</v>
      </c>
      <c r="F6394">
        <v>5.7</v>
      </c>
      <c r="G6394">
        <v>963676</v>
      </c>
      <c r="H6394">
        <v>20113320</v>
      </c>
      <c r="I6394">
        <f t="shared" si="99"/>
        <v>933.88800000000003</v>
      </c>
    </row>
    <row r="6395" spans="1:9" x14ac:dyDescent="0.2">
      <c r="A6395">
        <v>69049</v>
      </c>
      <c r="B6395" s="1">
        <v>42952</v>
      </c>
      <c r="C6395" s="2">
        <v>0.76542824074074067</v>
      </c>
      <c r="D6395" s="2">
        <v>7.6284722222222226E-2</v>
      </c>
      <c r="E6395">
        <v>103</v>
      </c>
      <c r="F6395">
        <v>6</v>
      </c>
      <c r="G6395">
        <v>1008884</v>
      </c>
      <c r="H6395">
        <v>20158284</v>
      </c>
      <c r="I6395">
        <f t="shared" si="99"/>
        <v>983.04</v>
      </c>
    </row>
    <row r="6396" spans="1:9" x14ac:dyDescent="0.2">
      <c r="A6396">
        <v>69049</v>
      </c>
      <c r="B6396" s="1">
        <v>42952</v>
      </c>
      <c r="C6396" s="2">
        <v>0.76543981481481482</v>
      </c>
      <c r="D6396" s="2">
        <v>7.6296296296296293E-2</v>
      </c>
      <c r="E6396">
        <v>100</v>
      </c>
      <c r="F6396">
        <v>6.4</v>
      </c>
      <c r="G6396">
        <v>1075784</v>
      </c>
      <c r="H6396">
        <v>20225180</v>
      </c>
      <c r="I6396">
        <f t="shared" si="99"/>
        <v>1048.576</v>
      </c>
    </row>
    <row r="6397" spans="1:9" x14ac:dyDescent="0.2">
      <c r="A6397">
        <v>69049</v>
      </c>
      <c r="B6397" s="1">
        <v>42952</v>
      </c>
      <c r="C6397" s="2">
        <v>0.76545138888888886</v>
      </c>
      <c r="D6397" s="2">
        <v>7.6307870370370359E-2</v>
      </c>
      <c r="E6397">
        <v>100</v>
      </c>
      <c r="F6397">
        <v>7</v>
      </c>
      <c r="G6397">
        <v>1172916</v>
      </c>
      <c r="H6397">
        <v>20322284</v>
      </c>
      <c r="I6397">
        <f t="shared" si="99"/>
        <v>1146.8800000000001</v>
      </c>
    </row>
    <row r="6398" spans="1:9" x14ac:dyDescent="0.2">
      <c r="A6398">
        <v>69049</v>
      </c>
      <c r="B6398" s="1">
        <v>42952</v>
      </c>
      <c r="C6398" s="2">
        <v>0.76546296296296301</v>
      </c>
      <c r="D6398" s="2">
        <v>7.631944444444444E-2</v>
      </c>
      <c r="E6398">
        <v>100.6</v>
      </c>
      <c r="F6398">
        <v>6.1</v>
      </c>
      <c r="G6398">
        <v>1023016</v>
      </c>
      <c r="H6398">
        <v>20182584</v>
      </c>
      <c r="I6398">
        <f t="shared" si="99"/>
        <v>999.42399999999998</v>
      </c>
    </row>
    <row r="6399" spans="1:9" x14ac:dyDescent="0.2">
      <c r="A6399">
        <v>69049</v>
      </c>
      <c r="B6399" s="1">
        <v>42952</v>
      </c>
      <c r="C6399" s="2">
        <v>0.76547453703703694</v>
      </c>
      <c r="D6399" s="2">
        <v>7.633101851851852E-2</v>
      </c>
      <c r="E6399">
        <v>100</v>
      </c>
      <c r="F6399">
        <v>6.6</v>
      </c>
      <c r="G6399">
        <v>1112796</v>
      </c>
      <c r="H6399">
        <v>20272344</v>
      </c>
      <c r="I6399">
        <f t="shared" si="99"/>
        <v>1081.3440000000001</v>
      </c>
    </row>
    <row r="6400" spans="1:9" x14ac:dyDescent="0.2">
      <c r="A6400">
        <v>69049</v>
      </c>
      <c r="B6400" s="1">
        <v>42952</v>
      </c>
      <c r="C6400" s="2">
        <v>0.76548611111111109</v>
      </c>
      <c r="D6400" s="2">
        <v>7.6342592592592587E-2</v>
      </c>
      <c r="E6400">
        <v>110.7</v>
      </c>
      <c r="F6400">
        <v>5.5</v>
      </c>
      <c r="G6400">
        <v>927496</v>
      </c>
      <c r="H6400">
        <v>20122488</v>
      </c>
      <c r="I6400">
        <f t="shared" si="99"/>
        <v>901.12</v>
      </c>
    </row>
    <row r="6401" spans="1:9" x14ac:dyDescent="0.2">
      <c r="A6401">
        <v>69049</v>
      </c>
      <c r="B6401" s="1">
        <v>42952</v>
      </c>
      <c r="C6401" s="2">
        <v>0.76549768518518524</v>
      </c>
      <c r="D6401" s="2">
        <v>7.6354166666666667E-2</v>
      </c>
      <c r="E6401">
        <v>104</v>
      </c>
      <c r="F6401">
        <v>5.7</v>
      </c>
      <c r="G6401">
        <v>952500</v>
      </c>
      <c r="H6401">
        <v>20147400</v>
      </c>
      <c r="I6401">
        <f t="shared" si="99"/>
        <v>933.88800000000003</v>
      </c>
    </row>
    <row r="6402" spans="1:9" x14ac:dyDescent="0.2">
      <c r="A6402">
        <v>69049</v>
      </c>
      <c r="B6402" s="1">
        <v>42952</v>
      </c>
      <c r="C6402" s="2">
        <v>0.76550925925925928</v>
      </c>
      <c r="D6402" s="2">
        <v>7.6365740740740748E-2</v>
      </c>
      <c r="E6402">
        <v>100</v>
      </c>
      <c r="F6402">
        <v>6.3</v>
      </c>
      <c r="G6402">
        <v>1052384</v>
      </c>
      <c r="H6402">
        <v>20247576</v>
      </c>
      <c r="I6402">
        <f t="shared" si="99"/>
        <v>1032.192</v>
      </c>
    </row>
    <row r="6403" spans="1:9" x14ac:dyDescent="0.2">
      <c r="A6403">
        <v>69049</v>
      </c>
      <c r="B6403" s="1">
        <v>42952</v>
      </c>
      <c r="C6403" s="2">
        <v>0.76552083333333332</v>
      </c>
      <c r="D6403" s="2">
        <v>7.6377314814814815E-2</v>
      </c>
      <c r="E6403">
        <v>100</v>
      </c>
      <c r="F6403">
        <v>6.9</v>
      </c>
      <c r="G6403">
        <v>1150832</v>
      </c>
      <c r="H6403">
        <v>20345704</v>
      </c>
      <c r="I6403">
        <f t="shared" ref="I6403:I6466" si="100">((F6403 / 100) * J$2)/2^20</f>
        <v>1130.4960000000001</v>
      </c>
    </row>
    <row r="6404" spans="1:9" x14ac:dyDescent="0.2">
      <c r="A6404">
        <v>69049</v>
      </c>
      <c r="B6404" s="1">
        <v>42952</v>
      </c>
      <c r="C6404" s="2">
        <v>0.76553240740740736</v>
      </c>
      <c r="D6404" s="2">
        <v>7.6388888888888895E-2</v>
      </c>
      <c r="E6404">
        <v>105.7</v>
      </c>
      <c r="F6404">
        <v>5.5</v>
      </c>
      <c r="G6404">
        <v>919652</v>
      </c>
      <c r="H6404">
        <v>20160008</v>
      </c>
      <c r="I6404">
        <f t="shared" si="100"/>
        <v>901.12</v>
      </c>
    </row>
    <row r="6405" spans="1:9" x14ac:dyDescent="0.2">
      <c r="A6405">
        <v>69049</v>
      </c>
      <c r="B6405" s="1">
        <v>42952</v>
      </c>
      <c r="C6405" s="2">
        <v>0.76554398148148151</v>
      </c>
      <c r="D6405" s="2">
        <v>7.6400462962962962E-2</v>
      </c>
      <c r="E6405">
        <v>100</v>
      </c>
      <c r="F6405">
        <v>5.8</v>
      </c>
      <c r="G6405">
        <v>974728</v>
      </c>
      <c r="H6405">
        <v>20214952</v>
      </c>
      <c r="I6405">
        <f t="shared" si="100"/>
        <v>950.27199999999993</v>
      </c>
    </row>
    <row r="6406" spans="1:9" x14ac:dyDescent="0.2">
      <c r="A6406">
        <v>69049</v>
      </c>
      <c r="B6406" s="1">
        <v>42952</v>
      </c>
      <c r="C6406" s="2">
        <v>0.76555555555555566</v>
      </c>
      <c r="D6406" s="2">
        <v>7.6412037037037042E-2</v>
      </c>
      <c r="E6406">
        <v>104.7</v>
      </c>
      <c r="F6406">
        <v>5.7</v>
      </c>
      <c r="G6406">
        <v>961408</v>
      </c>
      <c r="H6406">
        <v>20201632</v>
      </c>
      <c r="I6406">
        <f t="shared" si="100"/>
        <v>933.88800000000003</v>
      </c>
    </row>
    <row r="6407" spans="1:9" x14ac:dyDescent="0.2">
      <c r="A6407">
        <v>69049</v>
      </c>
      <c r="B6407" s="1">
        <v>42952</v>
      </c>
      <c r="C6407" s="2">
        <v>0.76556712962962958</v>
      </c>
      <c r="D6407" s="2">
        <v>7.6423611111111109E-2</v>
      </c>
      <c r="E6407">
        <v>100</v>
      </c>
      <c r="F6407">
        <v>6</v>
      </c>
      <c r="G6407">
        <v>1013188</v>
      </c>
      <c r="H6407">
        <v>20253680</v>
      </c>
      <c r="I6407">
        <f t="shared" si="100"/>
        <v>983.04</v>
      </c>
    </row>
    <row r="6408" spans="1:9" x14ac:dyDescent="0.2">
      <c r="A6408">
        <v>69049</v>
      </c>
      <c r="B6408" s="1">
        <v>42952</v>
      </c>
      <c r="C6408" s="2">
        <v>0.76557870370370373</v>
      </c>
      <c r="D6408" s="2">
        <v>7.6435185185185189E-2</v>
      </c>
      <c r="E6408">
        <v>100</v>
      </c>
      <c r="F6408">
        <v>6.6</v>
      </c>
      <c r="G6408">
        <v>1111776</v>
      </c>
      <c r="H6408">
        <v>20352320</v>
      </c>
      <c r="I6408">
        <f t="shared" si="100"/>
        <v>1081.3440000000001</v>
      </c>
    </row>
    <row r="6409" spans="1:9" x14ac:dyDescent="0.2">
      <c r="A6409">
        <v>69049</v>
      </c>
      <c r="B6409" s="1">
        <v>42952</v>
      </c>
      <c r="C6409" s="2">
        <v>0.76559027777777777</v>
      </c>
      <c r="D6409" s="2">
        <v>7.6446759259259256E-2</v>
      </c>
      <c r="E6409">
        <v>108.8</v>
      </c>
      <c r="F6409">
        <v>5.5</v>
      </c>
      <c r="G6409">
        <v>923172</v>
      </c>
      <c r="H6409">
        <v>20174816</v>
      </c>
      <c r="I6409">
        <f t="shared" si="100"/>
        <v>901.12</v>
      </c>
    </row>
    <row r="6410" spans="1:9" x14ac:dyDescent="0.2">
      <c r="A6410">
        <v>69049</v>
      </c>
      <c r="B6410" s="1">
        <v>42952</v>
      </c>
      <c r="C6410" s="2">
        <v>0.76560185185185192</v>
      </c>
      <c r="D6410" s="2">
        <v>7.6469907407407403E-2</v>
      </c>
      <c r="E6410">
        <v>100</v>
      </c>
      <c r="F6410">
        <v>5.8</v>
      </c>
      <c r="G6410">
        <v>975616</v>
      </c>
      <c r="H6410">
        <v>20227200</v>
      </c>
      <c r="I6410">
        <f t="shared" si="100"/>
        <v>950.27199999999993</v>
      </c>
    </row>
    <row r="6411" spans="1:9" x14ac:dyDescent="0.2">
      <c r="A6411">
        <v>69049</v>
      </c>
      <c r="B6411" s="1">
        <v>42952</v>
      </c>
      <c r="C6411" s="2">
        <v>0.765625</v>
      </c>
      <c r="D6411" s="2">
        <v>7.6481481481481484E-2</v>
      </c>
      <c r="E6411">
        <v>104.7</v>
      </c>
      <c r="F6411">
        <v>5.7</v>
      </c>
      <c r="G6411">
        <v>963836</v>
      </c>
      <c r="H6411">
        <v>20215416</v>
      </c>
      <c r="I6411">
        <f t="shared" si="100"/>
        <v>933.88800000000003</v>
      </c>
    </row>
    <row r="6412" spans="1:9" x14ac:dyDescent="0.2">
      <c r="A6412">
        <v>69049</v>
      </c>
      <c r="B6412" s="1">
        <v>42952</v>
      </c>
      <c r="C6412" s="2">
        <v>0.76563657407407415</v>
      </c>
      <c r="D6412" s="2">
        <v>7.6493055555555564E-2</v>
      </c>
      <c r="E6412">
        <v>100</v>
      </c>
      <c r="F6412">
        <v>6.1</v>
      </c>
      <c r="G6412">
        <v>1016304</v>
      </c>
      <c r="H6412">
        <v>20267976</v>
      </c>
      <c r="I6412">
        <f t="shared" si="100"/>
        <v>999.42399999999998</v>
      </c>
    </row>
    <row r="6413" spans="1:9" x14ac:dyDescent="0.2">
      <c r="A6413">
        <v>69049</v>
      </c>
      <c r="B6413" s="1">
        <v>42952</v>
      </c>
      <c r="C6413" s="2">
        <v>0.76564814814814808</v>
      </c>
      <c r="D6413" s="2">
        <v>7.6504629629629631E-2</v>
      </c>
      <c r="E6413">
        <v>100</v>
      </c>
      <c r="F6413">
        <v>6.6</v>
      </c>
      <c r="G6413">
        <v>1112944</v>
      </c>
      <c r="H6413">
        <v>20364568</v>
      </c>
      <c r="I6413">
        <f t="shared" si="100"/>
        <v>1081.3440000000001</v>
      </c>
    </row>
    <row r="6414" spans="1:9" x14ac:dyDescent="0.2">
      <c r="A6414">
        <v>69049</v>
      </c>
      <c r="B6414" s="1">
        <v>42952</v>
      </c>
      <c r="C6414" s="2">
        <v>0.76565972222222223</v>
      </c>
      <c r="D6414" s="2">
        <v>7.6516203703703697E-2</v>
      </c>
      <c r="E6414">
        <v>105</v>
      </c>
      <c r="F6414">
        <v>5.6</v>
      </c>
      <c r="G6414">
        <v>937024</v>
      </c>
      <c r="H6414">
        <v>20188600</v>
      </c>
      <c r="I6414">
        <f t="shared" si="100"/>
        <v>917.50399999999991</v>
      </c>
    </row>
    <row r="6415" spans="1:9" x14ac:dyDescent="0.2">
      <c r="A6415">
        <v>69049</v>
      </c>
      <c r="B6415" s="1">
        <v>42952</v>
      </c>
      <c r="C6415" s="2">
        <v>0.76567129629629627</v>
      </c>
      <c r="D6415" s="2">
        <v>7.6527777777777778E-2</v>
      </c>
      <c r="E6415">
        <v>100</v>
      </c>
      <c r="F6415">
        <v>5.9</v>
      </c>
      <c r="G6415">
        <v>987700</v>
      </c>
      <c r="H6415">
        <v>20239448</v>
      </c>
      <c r="I6415">
        <f t="shared" si="100"/>
        <v>966.65600000000006</v>
      </c>
    </row>
    <row r="6416" spans="1:9" x14ac:dyDescent="0.2">
      <c r="A6416">
        <v>69049</v>
      </c>
      <c r="B6416" s="1">
        <v>42952</v>
      </c>
      <c r="C6416" s="2">
        <v>0.76568287037037042</v>
      </c>
      <c r="D6416" s="2">
        <v>7.6539351851851858E-2</v>
      </c>
      <c r="E6416">
        <v>107.1</v>
      </c>
      <c r="F6416">
        <v>5.8</v>
      </c>
      <c r="G6416">
        <v>977968</v>
      </c>
      <c r="H6416">
        <v>20229712</v>
      </c>
      <c r="I6416">
        <f t="shared" si="100"/>
        <v>950.27199999999993</v>
      </c>
    </row>
    <row r="6417" spans="1:9" x14ac:dyDescent="0.2">
      <c r="A6417">
        <v>69049</v>
      </c>
      <c r="B6417" s="1">
        <v>42952</v>
      </c>
      <c r="C6417" s="2">
        <v>0.76569444444444434</v>
      </c>
      <c r="D6417" s="2">
        <v>7.6550925925925925E-2</v>
      </c>
      <c r="E6417">
        <v>100</v>
      </c>
      <c r="F6417">
        <v>6.1</v>
      </c>
      <c r="G6417">
        <v>1024336</v>
      </c>
      <c r="H6417">
        <v>20275616</v>
      </c>
      <c r="I6417">
        <f t="shared" si="100"/>
        <v>999.42399999999998</v>
      </c>
    </row>
    <row r="6418" spans="1:9" x14ac:dyDescent="0.2">
      <c r="A6418">
        <v>69049</v>
      </c>
      <c r="B6418" s="1">
        <v>42952</v>
      </c>
      <c r="C6418" s="2">
        <v>0.76570601851851849</v>
      </c>
      <c r="D6418" s="2">
        <v>7.6562499999999992E-2</v>
      </c>
      <c r="E6418">
        <v>100</v>
      </c>
      <c r="F6418">
        <v>6.7</v>
      </c>
      <c r="G6418">
        <v>1121236</v>
      </c>
      <c r="H6418">
        <v>20372720</v>
      </c>
      <c r="I6418">
        <f t="shared" si="100"/>
        <v>1097.7280000000001</v>
      </c>
    </row>
    <row r="6419" spans="1:9" x14ac:dyDescent="0.2">
      <c r="A6419">
        <v>69049</v>
      </c>
      <c r="B6419" s="1">
        <v>42952</v>
      </c>
      <c r="C6419" s="2">
        <v>0.76571759259259264</v>
      </c>
      <c r="D6419" s="2">
        <v>7.6574074074074072E-2</v>
      </c>
      <c r="E6419">
        <v>109.3</v>
      </c>
      <c r="F6419">
        <v>5.6</v>
      </c>
      <c r="G6419">
        <v>944156</v>
      </c>
      <c r="H6419">
        <v>20202384</v>
      </c>
      <c r="I6419">
        <f t="shared" si="100"/>
        <v>917.50399999999991</v>
      </c>
    </row>
    <row r="6420" spans="1:9" x14ac:dyDescent="0.2">
      <c r="A6420">
        <v>69049</v>
      </c>
      <c r="B6420" s="1">
        <v>42952</v>
      </c>
      <c r="C6420" s="2">
        <v>0.76572916666666668</v>
      </c>
      <c r="D6420" s="2">
        <v>7.6585648148148153E-2</v>
      </c>
      <c r="E6420">
        <v>100</v>
      </c>
      <c r="F6420">
        <v>5.9</v>
      </c>
      <c r="G6420">
        <v>991976</v>
      </c>
      <c r="H6420">
        <v>20250160</v>
      </c>
      <c r="I6420">
        <f t="shared" si="100"/>
        <v>966.65600000000006</v>
      </c>
    </row>
    <row r="6421" spans="1:9" x14ac:dyDescent="0.2">
      <c r="A6421">
        <v>69049</v>
      </c>
      <c r="B6421" s="1">
        <v>42952</v>
      </c>
      <c r="C6421" s="2">
        <v>0.76574074074074072</v>
      </c>
      <c r="D6421" s="2">
        <v>7.6597222222222219E-2</v>
      </c>
      <c r="E6421">
        <v>106.7</v>
      </c>
      <c r="F6421">
        <v>5.9</v>
      </c>
      <c r="G6421">
        <v>987720</v>
      </c>
      <c r="H6421">
        <v>20245544</v>
      </c>
      <c r="I6421">
        <f t="shared" si="100"/>
        <v>966.65600000000006</v>
      </c>
    </row>
    <row r="6422" spans="1:9" x14ac:dyDescent="0.2">
      <c r="A6422">
        <v>69049</v>
      </c>
      <c r="B6422" s="1">
        <v>42952</v>
      </c>
      <c r="C6422" s="2">
        <v>0.76575231481481476</v>
      </c>
      <c r="D6422" s="2">
        <v>7.66087962962963E-2</v>
      </c>
      <c r="E6422">
        <v>100</v>
      </c>
      <c r="F6422">
        <v>6.1</v>
      </c>
      <c r="G6422">
        <v>1025556</v>
      </c>
      <c r="H6422">
        <v>20283768</v>
      </c>
      <c r="I6422">
        <f t="shared" si="100"/>
        <v>999.42399999999998</v>
      </c>
    </row>
    <row r="6423" spans="1:9" x14ac:dyDescent="0.2">
      <c r="A6423">
        <v>69049</v>
      </c>
      <c r="B6423" s="1">
        <v>42952</v>
      </c>
      <c r="C6423" s="2">
        <v>0.76576388888888891</v>
      </c>
      <c r="D6423" s="2">
        <v>7.662037037037038E-2</v>
      </c>
      <c r="E6423">
        <v>100</v>
      </c>
      <c r="F6423">
        <v>6.7</v>
      </c>
      <c r="G6423">
        <v>1120492</v>
      </c>
      <c r="H6423">
        <v>20378312</v>
      </c>
      <c r="I6423">
        <f t="shared" si="100"/>
        <v>1097.7280000000001</v>
      </c>
    </row>
    <row r="6424" spans="1:9" x14ac:dyDescent="0.2">
      <c r="A6424">
        <v>69049</v>
      </c>
      <c r="B6424" s="1">
        <v>42952</v>
      </c>
      <c r="C6424" s="2">
        <v>0.76577546296296306</v>
      </c>
      <c r="D6424" s="2">
        <v>7.6631944444444447E-2</v>
      </c>
      <c r="E6424">
        <v>118.2</v>
      </c>
      <c r="F6424">
        <v>5.5</v>
      </c>
      <c r="G6424">
        <v>929384</v>
      </c>
      <c r="H6424">
        <v>20226920</v>
      </c>
      <c r="I6424">
        <f t="shared" si="100"/>
        <v>901.12</v>
      </c>
    </row>
    <row r="6425" spans="1:9" x14ac:dyDescent="0.2">
      <c r="A6425">
        <v>69049</v>
      </c>
      <c r="B6425" s="1">
        <v>42952</v>
      </c>
      <c r="C6425" s="2">
        <v>0.76578703703703699</v>
      </c>
      <c r="D6425" s="2">
        <v>7.6643518518518514E-2</v>
      </c>
      <c r="E6425">
        <v>100</v>
      </c>
      <c r="F6425">
        <v>5.7</v>
      </c>
      <c r="G6425">
        <v>954192</v>
      </c>
      <c r="H6425">
        <v>20251656</v>
      </c>
      <c r="I6425">
        <f t="shared" si="100"/>
        <v>933.88800000000003</v>
      </c>
    </row>
    <row r="6426" spans="1:9" x14ac:dyDescent="0.2">
      <c r="A6426">
        <v>69049</v>
      </c>
      <c r="B6426" s="1">
        <v>42952</v>
      </c>
      <c r="C6426" s="2">
        <v>0.76579861111111114</v>
      </c>
      <c r="D6426" s="2">
        <v>7.6655092592592594E-2</v>
      </c>
      <c r="E6426">
        <v>100</v>
      </c>
      <c r="F6426">
        <v>6.3</v>
      </c>
      <c r="G6426">
        <v>1050852</v>
      </c>
      <c r="H6426">
        <v>20348248</v>
      </c>
      <c r="I6426">
        <f t="shared" si="100"/>
        <v>1032.192</v>
      </c>
    </row>
    <row r="6427" spans="1:9" x14ac:dyDescent="0.2">
      <c r="A6427">
        <v>69049</v>
      </c>
      <c r="B6427" s="1">
        <v>42952</v>
      </c>
      <c r="C6427" s="2">
        <v>0.76581018518518518</v>
      </c>
      <c r="D6427" s="2">
        <v>7.6666666666666661E-2</v>
      </c>
      <c r="E6427">
        <v>100.9</v>
      </c>
      <c r="F6427">
        <v>5.5</v>
      </c>
      <c r="G6427">
        <v>922480</v>
      </c>
      <c r="H6427">
        <v>20219812</v>
      </c>
      <c r="I6427">
        <f t="shared" si="100"/>
        <v>901.12</v>
      </c>
    </row>
    <row r="6428" spans="1:9" x14ac:dyDescent="0.2">
      <c r="A6428">
        <v>69049</v>
      </c>
      <c r="B6428" s="1">
        <v>42952</v>
      </c>
      <c r="C6428" s="2">
        <v>0.76582175925925933</v>
      </c>
      <c r="D6428" s="2">
        <v>7.6678240740740741E-2</v>
      </c>
      <c r="E6428">
        <v>109.6</v>
      </c>
      <c r="F6428">
        <v>5.5</v>
      </c>
      <c r="G6428">
        <v>928692</v>
      </c>
      <c r="H6428">
        <v>20226460</v>
      </c>
      <c r="I6428">
        <f t="shared" si="100"/>
        <v>901.12</v>
      </c>
    </row>
    <row r="6429" spans="1:9" x14ac:dyDescent="0.2">
      <c r="A6429">
        <v>69049</v>
      </c>
      <c r="B6429" s="1">
        <v>42952</v>
      </c>
      <c r="C6429" s="2">
        <v>0.76583333333333325</v>
      </c>
      <c r="D6429" s="2">
        <v>7.6689814814814808E-2</v>
      </c>
      <c r="E6429">
        <v>100</v>
      </c>
      <c r="F6429">
        <v>5.7</v>
      </c>
      <c r="G6429">
        <v>954848</v>
      </c>
      <c r="H6429">
        <v>20252396</v>
      </c>
      <c r="I6429">
        <f t="shared" si="100"/>
        <v>933.88800000000003</v>
      </c>
    </row>
    <row r="6430" spans="1:9" x14ac:dyDescent="0.2">
      <c r="A6430">
        <v>69049</v>
      </c>
      <c r="B6430" s="1">
        <v>42952</v>
      </c>
      <c r="C6430" s="2">
        <v>0.7658449074074074</v>
      </c>
      <c r="D6430" s="2">
        <v>7.6701388888888888E-2</v>
      </c>
      <c r="E6430">
        <v>106.8</v>
      </c>
      <c r="F6430">
        <v>5.8</v>
      </c>
      <c r="G6430">
        <v>964980</v>
      </c>
      <c r="H6430">
        <v>20262452</v>
      </c>
      <c r="I6430">
        <f t="shared" si="100"/>
        <v>950.27199999999993</v>
      </c>
    </row>
    <row r="6431" spans="1:9" x14ac:dyDescent="0.2">
      <c r="A6431">
        <v>69049</v>
      </c>
      <c r="B6431" s="1">
        <v>42952</v>
      </c>
      <c r="C6431" s="2">
        <v>0.76585648148148155</v>
      </c>
      <c r="D6431" s="2">
        <v>7.6712962962962969E-2</v>
      </c>
      <c r="E6431">
        <v>100</v>
      </c>
      <c r="F6431">
        <v>5.9</v>
      </c>
      <c r="G6431">
        <v>987760</v>
      </c>
      <c r="H6431">
        <v>20285316</v>
      </c>
      <c r="I6431">
        <f t="shared" si="100"/>
        <v>966.65600000000006</v>
      </c>
    </row>
    <row r="6432" spans="1:9" x14ac:dyDescent="0.2">
      <c r="A6432">
        <v>69049</v>
      </c>
      <c r="B6432" s="1">
        <v>42952</v>
      </c>
      <c r="C6432" s="2">
        <v>0.76586805555555559</v>
      </c>
      <c r="D6432" s="2">
        <v>7.6724537037037036E-2</v>
      </c>
      <c r="E6432">
        <v>100</v>
      </c>
      <c r="F6432">
        <v>6.5</v>
      </c>
      <c r="G6432">
        <v>1087220</v>
      </c>
      <c r="H6432">
        <v>20384980</v>
      </c>
      <c r="I6432">
        <f t="shared" si="100"/>
        <v>1064.96</v>
      </c>
    </row>
    <row r="6433" spans="1:9" x14ac:dyDescent="0.2">
      <c r="A6433">
        <v>69049</v>
      </c>
      <c r="B6433" s="1">
        <v>42952</v>
      </c>
      <c r="C6433" s="2">
        <v>0.76587962962962963</v>
      </c>
      <c r="D6433" s="2">
        <v>7.6736111111111116E-2</v>
      </c>
      <c r="E6433">
        <v>104.8</v>
      </c>
      <c r="F6433">
        <v>5.5</v>
      </c>
      <c r="G6433">
        <v>917412</v>
      </c>
      <c r="H6433">
        <v>20215156</v>
      </c>
      <c r="I6433">
        <f t="shared" si="100"/>
        <v>901.12</v>
      </c>
    </row>
    <row r="6434" spans="1:9" x14ac:dyDescent="0.2">
      <c r="A6434">
        <v>69049</v>
      </c>
      <c r="B6434" s="1">
        <v>42952</v>
      </c>
      <c r="C6434" s="2">
        <v>0.76589120370370367</v>
      </c>
      <c r="D6434" s="2">
        <v>7.6747685185185183E-2</v>
      </c>
      <c r="E6434">
        <v>104.5</v>
      </c>
      <c r="F6434">
        <v>5.5</v>
      </c>
      <c r="G6434">
        <v>931128</v>
      </c>
      <c r="H6434">
        <v>20228712</v>
      </c>
      <c r="I6434">
        <f t="shared" si="100"/>
        <v>901.12</v>
      </c>
    </row>
    <row r="6435" spans="1:9" x14ac:dyDescent="0.2">
      <c r="A6435">
        <v>69049</v>
      </c>
      <c r="B6435" s="1">
        <v>42952</v>
      </c>
      <c r="C6435" s="2">
        <v>0.76590277777777782</v>
      </c>
      <c r="D6435" s="2">
        <v>7.6759259259259263E-2</v>
      </c>
      <c r="E6435">
        <v>107.8</v>
      </c>
      <c r="F6435">
        <v>5.5</v>
      </c>
      <c r="G6435">
        <v>915256</v>
      </c>
      <c r="H6435">
        <v>20212740</v>
      </c>
      <c r="I6435">
        <f t="shared" si="100"/>
        <v>901.12</v>
      </c>
    </row>
    <row r="6436" spans="1:9" x14ac:dyDescent="0.2">
      <c r="A6436">
        <v>69049</v>
      </c>
      <c r="B6436" s="1">
        <v>42952</v>
      </c>
      <c r="C6436" s="2">
        <v>0.76591435185185175</v>
      </c>
      <c r="D6436" s="2">
        <v>7.677083333333333E-2</v>
      </c>
      <c r="E6436">
        <v>100.9</v>
      </c>
      <c r="F6436">
        <v>6.3</v>
      </c>
      <c r="G6436">
        <v>1059388</v>
      </c>
      <c r="H6436">
        <v>20356856</v>
      </c>
      <c r="I6436">
        <f t="shared" si="100"/>
        <v>1032.192</v>
      </c>
    </row>
    <row r="6437" spans="1:9" x14ac:dyDescent="0.2">
      <c r="A6437">
        <v>69049</v>
      </c>
      <c r="B6437" s="1">
        <v>42952</v>
      </c>
      <c r="C6437" s="2">
        <v>0.7659259259259259</v>
      </c>
      <c r="D6437" s="2">
        <v>7.678240740740741E-2</v>
      </c>
      <c r="E6437">
        <v>103.2</v>
      </c>
      <c r="F6437">
        <v>5.5</v>
      </c>
      <c r="G6437">
        <v>926068</v>
      </c>
      <c r="H6437">
        <v>20238820</v>
      </c>
      <c r="I6437">
        <f t="shared" si="100"/>
        <v>901.12</v>
      </c>
    </row>
    <row r="6438" spans="1:9" x14ac:dyDescent="0.2">
      <c r="A6438">
        <v>69049</v>
      </c>
      <c r="B6438" s="1">
        <v>42952</v>
      </c>
      <c r="C6438" s="2">
        <v>0.76593750000000005</v>
      </c>
      <c r="D6438" s="2">
        <v>7.6793981481481477E-2</v>
      </c>
      <c r="E6438">
        <v>102.5</v>
      </c>
      <c r="F6438">
        <v>5.4</v>
      </c>
      <c r="G6438">
        <v>905624</v>
      </c>
      <c r="H6438">
        <v>20218240</v>
      </c>
      <c r="I6438">
        <f t="shared" si="100"/>
        <v>884.7360000000001</v>
      </c>
    </row>
    <row r="6439" spans="1:9" x14ac:dyDescent="0.2">
      <c r="A6439">
        <v>69049</v>
      </c>
      <c r="B6439" s="1">
        <v>42952</v>
      </c>
      <c r="C6439" s="2">
        <v>0.76594907407407409</v>
      </c>
      <c r="D6439" s="2">
        <v>7.6805555555555557E-2</v>
      </c>
      <c r="E6439">
        <v>107.4</v>
      </c>
      <c r="F6439">
        <v>5.7</v>
      </c>
      <c r="G6439">
        <v>962840</v>
      </c>
      <c r="H6439">
        <v>20275736</v>
      </c>
      <c r="I6439">
        <f t="shared" si="100"/>
        <v>933.88800000000003</v>
      </c>
    </row>
    <row r="6440" spans="1:9" x14ac:dyDescent="0.2">
      <c r="A6440">
        <v>69049</v>
      </c>
      <c r="B6440" s="1">
        <v>42952</v>
      </c>
      <c r="C6440" s="2">
        <v>0.76596064814814813</v>
      </c>
      <c r="D6440" s="2">
        <v>7.6817129629629624E-2</v>
      </c>
      <c r="E6440">
        <v>100</v>
      </c>
      <c r="F6440">
        <v>6.8</v>
      </c>
      <c r="G6440">
        <v>1132464</v>
      </c>
      <c r="H6440">
        <v>20444856</v>
      </c>
      <c r="I6440">
        <f t="shared" si="100"/>
        <v>1114.1120000000001</v>
      </c>
    </row>
    <row r="6441" spans="1:9" x14ac:dyDescent="0.2">
      <c r="A6441">
        <v>69049</v>
      </c>
      <c r="B6441" s="1">
        <v>42952</v>
      </c>
      <c r="C6441" s="2">
        <v>0.76597222222222217</v>
      </c>
      <c r="D6441" s="2">
        <v>7.6828703703703705E-2</v>
      </c>
      <c r="E6441">
        <v>107.3</v>
      </c>
      <c r="F6441">
        <v>5.5</v>
      </c>
      <c r="G6441">
        <v>919124</v>
      </c>
      <c r="H6441">
        <v>20250876</v>
      </c>
      <c r="I6441">
        <f t="shared" si="100"/>
        <v>901.12</v>
      </c>
    </row>
    <row r="6442" spans="1:9" x14ac:dyDescent="0.2">
      <c r="A6442">
        <v>69049</v>
      </c>
      <c r="B6442" s="1">
        <v>42952</v>
      </c>
      <c r="C6442" s="2">
        <v>0.76598379629629632</v>
      </c>
      <c r="D6442" s="2">
        <v>7.6840277777777785E-2</v>
      </c>
      <c r="E6442">
        <v>103.5</v>
      </c>
      <c r="F6442">
        <v>5.6</v>
      </c>
      <c r="G6442">
        <v>944812</v>
      </c>
      <c r="H6442">
        <v>20276628</v>
      </c>
      <c r="I6442">
        <f t="shared" si="100"/>
        <v>917.50399999999991</v>
      </c>
    </row>
    <row r="6443" spans="1:9" x14ac:dyDescent="0.2">
      <c r="A6443">
        <v>69049</v>
      </c>
      <c r="B6443" s="1">
        <v>42952</v>
      </c>
      <c r="C6443" s="2">
        <v>0.76599537037037047</v>
      </c>
      <c r="D6443" s="2">
        <v>7.6851851851851852E-2</v>
      </c>
      <c r="E6443">
        <v>101.5</v>
      </c>
      <c r="F6443">
        <v>5.8</v>
      </c>
      <c r="G6443">
        <v>981312</v>
      </c>
      <c r="H6443">
        <v>20313308</v>
      </c>
      <c r="I6443">
        <f t="shared" si="100"/>
        <v>950.27199999999993</v>
      </c>
    </row>
    <row r="6444" spans="1:9" x14ac:dyDescent="0.2">
      <c r="A6444">
        <v>69049</v>
      </c>
      <c r="B6444" s="1">
        <v>42952</v>
      </c>
      <c r="C6444" s="2">
        <v>0.76600694444444439</v>
      </c>
      <c r="D6444" s="2">
        <v>7.6863425925925918E-2</v>
      </c>
      <c r="E6444">
        <v>101.4</v>
      </c>
      <c r="F6444">
        <v>6</v>
      </c>
      <c r="G6444">
        <v>1007400</v>
      </c>
      <c r="H6444">
        <v>20339572</v>
      </c>
      <c r="I6444">
        <f t="shared" si="100"/>
        <v>983.04</v>
      </c>
    </row>
    <row r="6445" spans="1:9" x14ac:dyDescent="0.2">
      <c r="A6445">
        <v>69049</v>
      </c>
      <c r="B6445" s="1">
        <v>42952</v>
      </c>
      <c r="C6445" s="2">
        <v>0.76601851851851854</v>
      </c>
      <c r="D6445" s="2">
        <v>7.6875000000000013E-2</v>
      </c>
      <c r="E6445">
        <v>103</v>
      </c>
      <c r="F6445">
        <v>5.8</v>
      </c>
      <c r="G6445">
        <v>973472</v>
      </c>
      <c r="H6445">
        <v>20305680</v>
      </c>
      <c r="I6445">
        <f t="shared" si="100"/>
        <v>950.27199999999993</v>
      </c>
    </row>
    <row r="6446" spans="1:9" x14ac:dyDescent="0.2">
      <c r="A6446">
        <v>69049</v>
      </c>
      <c r="B6446" s="1">
        <v>42952</v>
      </c>
      <c r="C6446" s="2">
        <v>0.76603009259259258</v>
      </c>
      <c r="D6446" s="2">
        <v>7.6886574074074079E-2</v>
      </c>
      <c r="E6446">
        <v>101.1</v>
      </c>
      <c r="F6446">
        <v>6</v>
      </c>
      <c r="G6446">
        <v>1002592</v>
      </c>
      <c r="H6446">
        <v>20337064</v>
      </c>
      <c r="I6446">
        <f t="shared" si="100"/>
        <v>983.04</v>
      </c>
    </row>
    <row r="6447" spans="1:9" x14ac:dyDescent="0.2">
      <c r="A6447">
        <v>69049</v>
      </c>
      <c r="B6447" s="1">
        <v>42952</v>
      </c>
      <c r="C6447" s="2">
        <v>0.76604166666666673</v>
      </c>
      <c r="D6447" s="2">
        <v>7.6909722222222213E-2</v>
      </c>
      <c r="E6447">
        <v>101</v>
      </c>
      <c r="F6447">
        <v>6.2</v>
      </c>
      <c r="G6447">
        <v>1046712</v>
      </c>
      <c r="H6447">
        <v>20378864</v>
      </c>
      <c r="I6447">
        <f t="shared" si="100"/>
        <v>1015.808</v>
      </c>
    </row>
    <row r="6448" spans="1:9" x14ac:dyDescent="0.2">
      <c r="A6448">
        <v>69049</v>
      </c>
      <c r="B6448" s="1">
        <v>42952</v>
      </c>
      <c r="C6448" s="2">
        <v>0.76606481481481481</v>
      </c>
      <c r="D6448" s="2">
        <v>7.6921296296296293E-2</v>
      </c>
      <c r="E6448">
        <v>103.1</v>
      </c>
      <c r="F6448">
        <v>6</v>
      </c>
      <c r="G6448">
        <v>1002000</v>
      </c>
      <c r="H6448">
        <v>20342924</v>
      </c>
      <c r="I6448">
        <f t="shared" si="100"/>
        <v>983.04</v>
      </c>
    </row>
    <row r="6449" spans="1:9" x14ac:dyDescent="0.2">
      <c r="A6449">
        <v>69049</v>
      </c>
      <c r="B6449" s="1">
        <v>42952</v>
      </c>
      <c r="C6449" s="2">
        <v>0.76607638888888896</v>
      </c>
      <c r="D6449" s="2">
        <v>7.6932870370370374E-2</v>
      </c>
      <c r="E6449">
        <v>104.8</v>
      </c>
      <c r="F6449">
        <v>5.8</v>
      </c>
      <c r="G6449">
        <v>967932</v>
      </c>
      <c r="H6449">
        <v>20308856</v>
      </c>
      <c r="I6449">
        <f t="shared" si="100"/>
        <v>950.27199999999993</v>
      </c>
    </row>
    <row r="6450" spans="1:9" x14ac:dyDescent="0.2">
      <c r="A6450">
        <v>69049</v>
      </c>
      <c r="B6450" s="1">
        <v>42952</v>
      </c>
      <c r="C6450" s="2">
        <v>0.766087962962963</v>
      </c>
      <c r="D6450" s="2">
        <v>7.694444444444444E-2</v>
      </c>
      <c r="E6450">
        <v>101.1</v>
      </c>
      <c r="F6450">
        <v>6</v>
      </c>
      <c r="G6450">
        <v>1006440</v>
      </c>
      <c r="H6450">
        <v>20347072</v>
      </c>
      <c r="I6450">
        <f t="shared" si="100"/>
        <v>983.04</v>
      </c>
    </row>
    <row r="6451" spans="1:9" x14ac:dyDescent="0.2">
      <c r="A6451">
        <v>69049</v>
      </c>
      <c r="B6451" s="1">
        <v>42952</v>
      </c>
      <c r="C6451" s="2">
        <v>0.76609953703703704</v>
      </c>
      <c r="D6451" s="2">
        <v>7.6956018518518521E-2</v>
      </c>
      <c r="E6451">
        <v>101</v>
      </c>
      <c r="F6451">
        <v>6.1</v>
      </c>
      <c r="G6451">
        <v>1019828</v>
      </c>
      <c r="H6451">
        <v>20360536</v>
      </c>
      <c r="I6451">
        <f t="shared" si="100"/>
        <v>999.42399999999998</v>
      </c>
    </row>
    <row r="6452" spans="1:9" x14ac:dyDescent="0.2">
      <c r="A6452">
        <v>69049</v>
      </c>
      <c r="B6452" s="1">
        <v>42952</v>
      </c>
      <c r="C6452" s="2">
        <v>0.76611111111111108</v>
      </c>
      <c r="D6452" s="2">
        <v>7.6967592592592601E-2</v>
      </c>
      <c r="E6452">
        <v>100</v>
      </c>
      <c r="F6452">
        <v>6.8</v>
      </c>
      <c r="G6452">
        <v>1137728</v>
      </c>
      <c r="H6452">
        <v>20540920</v>
      </c>
      <c r="I6452">
        <f t="shared" si="100"/>
        <v>1114.1120000000001</v>
      </c>
    </row>
    <row r="6453" spans="1:9" x14ac:dyDescent="0.2">
      <c r="A6453">
        <v>69049</v>
      </c>
      <c r="B6453" s="1">
        <v>42952</v>
      </c>
      <c r="C6453" s="2">
        <v>0.76612268518518523</v>
      </c>
      <c r="D6453" s="2">
        <v>7.6979166666666668E-2</v>
      </c>
      <c r="E6453">
        <v>100.9</v>
      </c>
      <c r="F6453">
        <v>5.9</v>
      </c>
      <c r="G6453">
        <v>996420</v>
      </c>
      <c r="H6453">
        <v>20399592</v>
      </c>
      <c r="I6453">
        <f t="shared" si="100"/>
        <v>966.65600000000006</v>
      </c>
    </row>
    <row r="6454" spans="1:9" x14ac:dyDescent="0.2">
      <c r="A6454">
        <v>69049</v>
      </c>
      <c r="B6454" s="1">
        <v>42952</v>
      </c>
      <c r="C6454" s="2">
        <v>0.76613425925925915</v>
      </c>
      <c r="D6454" s="2">
        <v>7.6990740740740735E-2</v>
      </c>
      <c r="E6454">
        <v>100.3</v>
      </c>
      <c r="F6454">
        <v>6.2</v>
      </c>
      <c r="G6454">
        <v>1032716</v>
      </c>
      <c r="H6454">
        <v>20435760</v>
      </c>
      <c r="I6454">
        <f t="shared" si="100"/>
        <v>1015.808</v>
      </c>
    </row>
    <row r="6455" spans="1:9" x14ac:dyDescent="0.2">
      <c r="A6455">
        <v>69049</v>
      </c>
      <c r="B6455" s="1">
        <v>42952</v>
      </c>
      <c r="C6455" s="2">
        <v>0.7661458333333333</v>
      </c>
      <c r="D6455" s="2">
        <v>7.7002314814814815E-2</v>
      </c>
      <c r="E6455">
        <v>99.3</v>
      </c>
      <c r="F6455">
        <v>6.3</v>
      </c>
      <c r="G6455">
        <v>1059696</v>
      </c>
      <c r="H6455">
        <v>20463048</v>
      </c>
      <c r="I6455">
        <f t="shared" si="100"/>
        <v>1032.192</v>
      </c>
    </row>
    <row r="6456" spans="1:9" x14ac:dyDescent="0.2">
      <c r="A6456">
        <v>69049</v>
      </c>
      <c r="B6456" s="1">
        <v>42952</v>
      </c>
      <c r="C6456" s="2">
        <v>0.76615740740740745</v>
      </c>
      <c r="D6456" s="2">
        <v>7.7013888888888882E-2</v>
      </c>
      <c r="E6456">
        <v>105.7</v>
      </c>
      <c r="F6456">
        <v>5.4</v>
      </c>
      <c r="G6456">
        <v>907936</v>
      </c>
      <c r="H6456">
        <v>20319160</v>
      </c>
      <c r="I6456">
        <f t="shared" si="100"/>
        <v>884.7360000000001</v>
      </c>
    </row>
    <row r="6457" spans="1:9" x14ac:dyDescent="0.2">
      <c r="A6457">
        <v>69049</v>
      </c>
      <c r="B6457" s="1">
        <v>42952</v>
      </c>
      <c r="C6457" s="2">
        <v>0.76616898148148149</v>
      </c>
      <c r="D6457" s="2">
        <v>7.7025462962962962E-2</v>
      </c>
      <c r="E6457">
        <v>101.2</v>
      </c>
      <c r="F6457">
        <v>6</v>
      </c>
      <c r="G6457">
        <v>1007676</v>
      </c>
      <c r="H6457">
        <v>20418732</v>
      </c>
      <c r="I6457">
        <f t="shared" si="100"/>
        <v>983.04</v>
      </c>
    </row>
    <row r="6458" spans="1:9" x14ac:dyDescent="0.2">
      <c r="A6458">
        <v>69049</v>
      </c>
      <c r="B6458" s="1">
        <v>42952</v>
      </c>
      <c r="C6458" s="2">
        <v>0.76618055555555553</v>
      </c>
      <c r="D6458" s="2">
        <v>7.7037037037037029E-2</v>
      </c>
      <c r="E6458">
        <v>110.7</v>
      </c>
      <c r="F6458">
        <v>5.4</v>
      </c>
      <c r="G6458">
        <v>910436</v>
      </c>
      <c r="H6458">
        <v>20321948</v>
      </c>
      <c r="I6458">
        <f t="shared" si="100"/>
        <v>884.7360000000001</v>
      </c>
    </row>
    <row r="6459" spans="1:9" x14ac:dyDescent="0.2">
      <c r="A6459">
        <v>69049</v>
      </c>
      <c r="B6459" s="1">
        <v>42952</v>
      </c>
      <c r="C6459" s="2">
        <v>0.76619212962962957</v>
      </c>
      <c r="D6459" s="2">
        <v>7.7048611111111109E-2</v>
      </c>
      <c r="E6459">
        <v>101.1</v>
      </c>
      <c r="F6459">
        <v>6</v>
      </c>
      <c r="G6459">
        <v>1000308</v>
      </c>
      <c r="H6459">
        <v>20411616</v>
      </c>
      <c r="I6459">
        <f t="shared" si="100"/>
        <v>983.04</v>
      </c>
    </row>
    <row r="6460" spans="1:9" x14ac:dyDescent="0.2">
      <c r="A6460">
        <v>69049</v>
      </c>
      <c r="B6460" s="1">
        <v>42952</v>
      </c>
      <c r="C6460" s="2">
        <v>0.76620370370370372</v>
      </c>
      <c r="D6460" s="2">
        <v>7.706018518518519E-2</v>
      </c>
      <c r="E6460">
        <v>100.5</v>
      </c>
      <c r="F6460">
        <v>5.5</v>
      </c>
      <c r="G6460">
        <v>919724</v>
      </c>
      <c r="H6460">
        <v>20331216</v>
      </c>
      <c r="I6460">
        <f t="shared" si="100"/>
        <v>901.12</v>
      </c>
    </row>
    <row r="6461" spans="1:9" x14ac:dyDescent="0.2">
      <c r="A6461">
        <v>69049</v>
      </c>
      <c r="B6461" s="1">
        <v>42952</v>
      </c>
      <c r="C6461" s="2">
        <v>0.76621527777777787</v>
      </c>
      <c r="D6461" s="2">
        <v>7.7071759259259257E-2</v>
      </c>
      <c r="E6461">
        <v>100</v>
      </c>
      <c r="F6461">
        <v>6.7</v>
      </c>
      <c r="G6461">
        <v>1131620</v>
      </c>
      <c r="H6461">
        <v>20542832</v>
      </c>
      <c r="I6461">
        <f t="shared" si="100"/>
        <v>1097.7280000000001</v>
      </c>
    </row>
    <row r="6462" spans="1:9" x14ac:dyDescent="0.2">
      <c r="A6462">
        <v>69049</v>
      </c>
      <c r="B6462" s="1">
        <v>42952</v>
      </c>
      <c r="C6462" s="2">
        <v>0.7662268518518518</v>
      </c>
      <c r="D6462" s="2">
        <v>7.7083333333333337E-2</v>
      </c>
      <c r="E6462">
        <v>101</v>
      </c>
      <c r="F6462">
        <v>5.8</v>
      </c>
      <c r="G6462">
        <v>965988</v>
      </c>
      <c r="H6462">
        <v>20377348</v>
      </c>
      <c r="I6462">
        <f t="shared" si="100"/>
        <v>950.27199999999993</v>
      </c>
    </row>
    <row r="6463" spans="1:9" x14ac:dyDescent="0.2">
      <c r="A6463">
        <v>69049</v>
      </c>
      <c r="B6463" s="1">
        <v>42952</v>
      </c>
      <c r="C6463" s="2">
        <v>0.76623842592592595</v>
      </c>
      <c r="D6463" s="2">
        <v>7.7094907407407418E-2</v>
      </c>
      <c r="E6463">
        <v>100.3</v>
      </c>
      <c r="F6463">
        <v>6.8</v>
      </c>
      <c r="G6463">
        <v>1133044</v>
      </c>
      <c r="H6463">
        <v>20544420</v>
      </c>
      <c r="I6463">
        <f t="shared" si="100"/>
        <v>1114.1120000000001</v>
      </c>
    </row>
    <row r="6464" spans="1:9" x14ac:dyDescent="0.2">
      <c r="A6464">
        <v>69049</v>
      </c>
      <c r="B6464" s="1">
        <v>42952</v>
      </c>
      <c r="C6464" s="2">
        <v>0.76624999999999999</v>
      </c>
      <c r="D6464" s="2">
        <v>7.7106481481481484E-2</v>
      </c>
      <c r="E6464">
        <v>102</v>
      </c>
      <c r="F6464">
        <v>5.8</v>
      </c>
      <c r="G6464">
        <v>969436</v>
      </c>
      <c r="H6464">
        <v>20415296</v>
      </c>
      <c r="I6464">
        <f t="shared" si="100"/>
        <v>950.27199999999993</v>
      </c>
    </row>
    <row r="6465" spans="1:9" x14ac:dyDescent="0.2">
      <c r="A6465">
        <v>69049</v>
      </c>
      <c r="B6465" s="1">
        <v>42952</v>
      </c>
      <c r="C6465" s="2">
        <v>0.76626157407407414</v>
      </c>
      <c r="D6465" s="2">
        <v>7.7118055555555551E-2</v>
      </c>
      <c r="E6465">
        <v>101.4</v>
      </c>
      <c r="F6465">
        <v>6</v>
      </c>
      <c r="G6465">
        <v>1003456</v>
      </c>
      <c r="H6465">
        <v>20449240</v>
      </c>
      <c r="I6465">
        <f t="shared" si="100"/>
        <v>983.04</v>
      </c>
    </row>
    <row r="6466" spans="1:9" x14ac:dyDescent="0.2">
      <c r="A6466">
        <v>69049</v>
      </c>
      <c r="B6466" s="1">
        <v>42952</v>
      </c>
      <c r="C6466" s="2">
        <v>0.76627314814814806</v>
      </c>
      <c r="D6466" s="2">
        <v>7.7129629629629631E-2</v>
      </c>
      <c r="E6466">
        <v>102.4</v>
      </c>
      <c r="F6466">
        <v>5.8</v>
      </c>
      <c r="G6466">
        <v>969068</v>
      </c>
      <c r="H6466">
        <v>20414836</v>
      </c>
      <c r="I6466">
        <f t="shared" si="100"/>
        <v>950.27199999999993</v>
      </c>
    </row>
    <row r="6467" spans="1:9" x14ac:dyDescent="0.2">
      <c r="A6467">
        <v>69049</v>
      </c>
      <c r="B6467" s="1">
        <v>42952</v>
      </c>
      <c r="C6467" s="2">
        <v>0.76628472222222221</v>
      </c>
      <c r="D6467" s="2">
        <v>7.7141203703703712E-2</v>
      </c>
      <c r="E6467">
        <v>100.4</v>
      </c>
      <c r="F6467">
        <v>6.4</v>
      </c>
      <c r="G6467">
        <v>1081264</v>
      </c>
      <c r="H6467">
        <v>20527032</v>
      </c>
      <c r="I6467">
        <f t="shared" ref="I6467:I6530" si="101">((F6467 / 100) * J$2)/2^20</f>
        <v>1048.576</v>
      </c>
    </row>
    <row r="6468" spans="1:9" x14ac:dyDescent="0.2">
      <c r="A6468">
        <v>69049</v>
      </c>
      <c r="B6468" s="1">
        <v>42952</v>
      </c>
      <c r="C6468" s="2">
        <v>0.76629629629629636</v>
      </c>
      <c r="D6468" s="2">
        <v>7.7152777777777778E-2</v>
      </c>
      <c r="E6468">
        <v>103.5</v>
      </c>
      <c r="F6468">
        <v>5.6</v>
      </c>
      <c r="G6468">
        <v>935660</v>
      </c>
      <c r="H6468">
        <v>20408232</v>
      </c>
      <c r="I6468">
        <f t="shared" si="101"/>
        <v>917.50399999999991</v>
      </c>
    </row>
    <row r="6469" spans="1:9" x14ac:dyDescent="0.2">
      <c r="A6469">
        <v>69049</v>
      </c>
      <c r="B6469" s="1">
        <v>42952</v>
      </c>
      <c r="C6469" s="2">
        <v>0.7663078703703704</v>
      </c>
      <c r="D6469" s="2">
        <v>7.7164351851851845E-2</v>
      </c>
      <c r="E6469">
        <v>101.1</v>
      </c>
      <c r="F6469">
        <v>5.8</v>
      </c>
      <c r="G6469">
        <v>971624</v>
      </c>
      <c r="H6469">
        <v>20444224</v>
      </c>
      <c r="I6469">
        <f t="shared" si="101"/>
        <v>950.27199999999993</v>
      </c>
    </row>
    <row r="6470" spans="1:9" x14ac:dyDescent="0.2">
      <c r="A6470">
        <v>69049</v>
      </c>
      <c r="B6470" s="1">
        <v>42952</v>
      </c>
      <c r="C6470" s="2">
        <v>0.76631944444444444</v>
      </c>
      <c r="D6470" s="2">
        <v>7.7175925925925926E-2</v>
      </c>
      <c r="E6470">
        <v>111.2</v>
      </c>
      <c r="F6470">
        <v>5.6</v>
      </c>
      <c r="G6470">
        <v>941496</v>
      </c>
      <c r="H6470">
        <v>20414000</v>
      </c>
      <c r="I6470">
        <f t="shared" si="101"/>
        <v>917.50399999999991</v>
      </c>
    </row>
    <row r="6471" spans="1:9" x14ac:dyDescent="0.2">
      <c r="A6471">
        <v>69049</v>
      </c>
      <c r="B6471" s="1">
        <v>42952</v>
      </c>
      <c r="C6471" s="2">
        <v>0.76633101851851848</v>
      </c>
      <c r="D6471" s="2">
        <v>7.7187500000000006E-2</v>
      </c>
      <c r="E6471">
        <v>100</v>
      </c>
      <c r="F6471">
        <v>6.7</v>
      </c>
      <c r="G6471">
        <v>1130688</v>
      </c>
      <c r="H6471">
        <v>20603088</v>
      </c>
      <c r="I6471">
        <f t="shared" si="101"/>
        <v>1097.7280000000001</v>
      </c>
    </row>
    <row r="6472" spans="1:9" x14ac:dyDescent="0.2">
      <c r="A6472">
        <v>69049</v>
      </c>
      <c r="B6472" s="1">
        <v>42952</v>
      </c>
      <c r="C6472" s="2">
        <v>0.76634259259259263</v>
      </c>
      <c r="D6472" s="2">
        <v>7.7199074074074073E-2</v>
      </c>
      <c r="E6472">
        <v>101</v>
      </c>
      <c r="F6472">
        <v>5.9</v>
      </c>
      <c r="G6472">
        <v>993432</v>
      </c>
      <c r="H6472">
        <v>20485052</v>
      </c>
      <c r="I6472">
        <f t="shared" si="101"/>
        <v>966.65600000000006</v>
      </c>
    </row>
    <row r="6473" spans="1:9" x14ac:dyDescent="0.2">
      <c r="A6473">
        <v>69049</v>
      </c>
      <c r="B6473" s="1">
        <v>42952</v>
      </c>
      <c r="C6473" s="2">
        <v>0.76635416666666656</v>
      </c>
      <c r="D6473" s="2">
        <v>7.7210648148148139E-2</v>
      </c>
      <c r="E6473">
        <v>104</v>
      </c>
      <c r="F6473">
        <v>5.5</v>
      </c>
      <c r="G6473">
        <v>917376</v>
      </c>
      <c r="H6473">
        <v>20408748</v>
      </c>
      <c r="I6473">
        <f t="shared" si="101"/>
        <v>901.12</v>
      </c>
    </row>
    <row r="6474" spans="1:9" x14ac:dyDescent="0.2">
      <c r="A6474">
        <v>69049</v>
      </c>
      <c r="B6474" s="1">
        <v>42952</v>
      </c>
      <c r="C6474" s="2">
        <v>0.76636574074074071</v>
      </c>
      <c r="D6474" s="2">
        <v>7.7222222222222234E-2</v>
      </c>
      <c r="E6474">
        <v>100.9</v>
      </c>
      <c r="F6474">
        <v>5.9</v>
      </c>
      <c r="G6474">
        <v>984284</v>
      </c>
      <c r="H6474">
        <v>20475888</v>
      </c>
      <c r="I6474">
        <f t="shared" si="101"/>
        <v>966.65600000000006</v>
      </c>
    </row>
    <row r="6475" spans="1:9" x14ac:dyDescent="0.2">
      <c r="A6475">
        <v>69049</v>
      </c>
      <c r="B6475" s="1">
        <v>42952</v>
      </c>
      <c r="C6475" s="2">
        <v>0.76637731481481486</v>
      </c>
      <c r="D6475" s="2">
        <v>7.72337962962963E-2</v>
      </c>
      <c r="E6475">
        <v>110.9</v>
      </c>
      <c r="F6475">
        <v>5.4</v>
      </c>
      <c r="G6475">
        <v>913384</v>
      </c>
      <c r="H6475">
        <v>20406240</v>
      </c>
      <c r="I6475">
        <f t="shared" si="101"/>
        <v>884.7360000000001</v>
      </c>
    </row>
    <row r="6476" spans="1:9" x14ac:dyDescent="0.2">
      <c r="A6476">
        <v>69049</v>
      </c>
      <c r="B6476" s="1">
        <v>42952</v>
      </c>
      <c r="C6476" s="2">
        <v>0.7663888888888889</v>
      </c>
      <c r="D6476" s="2">
        <v>7.7245370370370367E-2</v>
      </c>
      <c r="E6476">
        <v>101.4</v>
      </c>
      <c r="F6476">
        <v>5.4</v>
      </c>
      <c r="G6476">
        <v>908172</v>
      </c>
      <c r="H6476">
        <v>20404856</v>
      </c>
      <c r="I6476">
        <f t="shared" si="101"/>
        <v>884.7360000000001</v>
      </c>
    </row>
    <row r="6477" spans="1:9" x14ac:dyDescent="0.2">
      <c r="A6477">
        <v>69049</v>
      </c>
      <c r="B6477" s="1">
        <v>42952</v>
      </c>
      <c r="C6477" s="2">
        <v>0.76640046296296294</v>
      </c>
      <c r="D6477" s="2">
        <v>7.7256944444444434E-2</v>
      </c>
      <c r="E6477">
        <v>100.3</v>
      </c>
      <c r="F6477">
        <v>6.5</v>
      </c>
      <c r="G6477">
        <v>1090584</v>
      </c>
      <c r="H6477">
        <v>20583788</v>
      </c>
      <c r="I6477">
        <f t="shared" si="101"/>
        <v>1064.96</v>
      </c>
    </row>
    <row r="6478" spans="1:9" x14ac:dyDescent="0.2">
      <c r="A6478">
        <v>69049</v>
      </c>
      <c r="B6478" s="1">
        <v>42952</v>
      </c>
      <c r="C6478" s="2">
        <v>0.76641203703703698</v>
      </c>
      <c r="D6478" s="2">
        <v>7.7268518518518514E-2</v>
      </c>
      <c r="E6478">
        <v>112.8</v>
      </c>
      <c r="F6478">
        <v>5.4</v>
      </c>
      <c r="G6478">
        <v>899904</v>
      </c>
      <c r="H6478">
        <v>20478216</v>
      </c>
      <c r="I6478">
        <f t="shared" si="101"/>
        <v>884.7360000000001</v>
      </c>
    </row>
    <row r="6479" spans="1:9" x14ac:dyDescent="0.2">
      <c r="A6479">
        <v>69049</v>
      </c>
      <c r="B6479" s="1">
        <v>42952</v>
      </c>
      <c r="C6479" s="2">
        <v>0.76642361111111112</v>
      </c>
      <c r="D6479" s="2">
        <v>7.7280092592592595E-2</v>
      </c>
      <c r="E6479">
        <v>100</v>
      </c>
      <c r="F6479">
        <v>6.3</v>
      </c>
      <c r="G6479">
        <v>1062204</v>
      </c>
      <c r="H6479">
        <v>20640168</v>
      </c>
      <c r="I6479">
        <f t="shared" si="101"/>
        <v>1032.192</v>
      </c>
    </row>
    <row r="6480" spans="1:9" x14ac:dyDescent="0.2">
      <c r="A6480">
        <v>69049</v>
      </c>
      <c r="B6480" s="1">
        <v>42952</v>
      </c>
      <c r="C6480" s="2">
        <v>0.76643518518518527</v>
      </c>
      <c r="D6480" s="2">
        <v>7.7291666666666661E-2</v>
      </c>
      <c r="E6480">
        <v>100.3</v>
      </c>
      <c r="F6480">
        <v>6.1</v>
      </c>
      <c r="G6480">
        <v>1016488</v>
      </c>
      <c r="H6480">
        <v>20594836</v>
      </c>
      <c r="I6480">
        <f t="shared" si="101"/>
        <v>999.42399999999998</v>
      </c>
    </row>
    <row r="6481" spans="1:9" x14ac:dyDescent="0.2">
      <c r="A6481">
        <v>69049</v>
      </c>
      <c r="B6481" s="1">
        <v>42952</v>
      </c>
      <c r="C6481" s="2">
        <v>0.7664467592592592</v>
      </c>
      <c r="D6481" s="2">
        <v>7.7303240740740742E-2</v>
      </c>
      <c r="E6481">
        <v>101.8</v>
      </c>
      <c r="F6481">
        <v>5.3</v>
      </c>
      <c r="G6481">
        <v>894372</v>
      </c>
      <c r="H6481">
        <v>20472452</v>
      </c>
      <c r="I6481">
        <f t="shared" si="101"/>
        <v>868.35199999999998</v>
      </c>
    </row>
    <row r="6482" spans="1:9" x14ac:dyDescent="0.2">
      <c r="A6482">
        <v>69049</v>
      </c>
      <c r="B6482" s="1">
        <v>42952</v>
      </c>
      <c r="C6482" s="2">
        <v>0.76645833333333335</v>
      </c>
      <c r="D6482" s="2">
        <v>7.7314814814814822E-2</v>
      </c>
      <c r="E6482">
        <v>100</v>
      </c>
      <c r="F6482">
        <v>6</v>
      </c>
      <c r="G6482">
        <v>1008136</v>
      </c>
      <c r="H6482">
        <v>20586184</v>
      </c>
      <c r="I6482">
        <f t="shared" si="101"/>
        <v>983.04</v>
      </c>
    </row>
    <row r="6483" spans="1:9" x14ac:dyDescent="0.2">
      <c r="A6483">
        <v>69049</v>
      </c>
      <c r="B6483" s="1">
        <v>42952</v>
      </c>
      <c r="C6483" s="2">
        <v>0.76646990740740739</v>
      </c>
      <c r="D6483" s="2">
        <v>7.7326388888888889E-2</v>
      </c>
      <c r="E6483">
        <v>101.1</v>
      </c>
      <c r="F6483">
        <v>5.8</v>
      </c>
      <c r="G6483">
        <v>969664</v>
      </c>
      <c r="H6483">
        <v>20547684</v>
      </c>
      <c r="I6483">
        <f t="shared" si="101"/>
        <v>950.27199999999993</v>
      </c>
    </row>
    <row r="6484" spans="1:9" x14ac:dyDescent="0.2">
      <c r="A6484">
        <v>69049</v>
      </c>
      <c r="B6484" s="1">
        <v>42952</v>
      </c>
      <c r="C6484" s="2">
        <v>0.76648148148148154</v>
      </c>
      <c r="D6484" s="2">
        <v>7.7349537037037036E-2</v>
      </c>
      <c r="E6484">
        <v>101.6</v>
      </c>
      <c r="F6484">
        <v>5.5</v>
      </c>
      <c r="G6484">
        <v>931040</v>
      </c>
      <c r="H6484">
        <v>20509184</v>
      </c>
      <c r="I6484">
        <f t="shared" si="101"/>
        <v>901.12</v>
      </c>
    </row>
    <row r="6485" spans="1:9" x14ac:dyDescent="0.2">
      <c r="A6485">
        <v>69049</v>
      </c>
      <c r="B6485" s="1">
        <v>42952</v>
      </c>
      <c r="C6485" s="2">
        <v>0.76650462962962962</v>
      </c>
      <c r="D6485" s="2">
        <v>7.7361111111111117E-2</v>
      </c>
      <c r="E6485">
        <v>100</v>
      </c>
      <c r="F6485">
        <v>5.8</v>
      </c>
      <c r="G6485">
        <v>965368</v>
      </c>
      <c r="H6485">
        <v>20543640</v>
      </c>
      <c r="I6485">
        <f t="shared" si="101"/>
        <v>950.27199999999993</v>
      </c>
    </row>
    <row r="6486" spans="1:9" x14ac:dyDescent="0.2">
      <c r="A6486">
        <v>69049</v>
      </c>
      <c r="B6486" s="1">
        <v>42952</v>
      </c>
      <c r="C6486" s="2">
        <v>0.76651620370370377</v>
      </c>
      <c r="D6486" s="2">
        <v>7.7372685185185183E-2</v>
      </c>
      <c r="E6486">
        <v>100.3</v>
      </c>
      <c r="F6486">
        <v>6</v>
      </c>
      <c r="G6486">
        <v>1012328</v>
      </c>
      <c r="H6486">
        <v>20590560</v>
      </c>
      <c r="I6486">
        <f t="shared" si="101"/>
        <v>983.04</v>
      </c>
    </row>
    <row r="6487" spans="1:9" x14ac:dyDescent="0.2">
      <c r="A6487">
        <v>69049</v>
      </c>
      <c r="B6487" s="1">
        <v>42952</v>
      </c>
      <c r="C6487" s="2">
        <v>0.76652777777777781</v>
      </c>
      <c r="D6487" s="2">
        <v>7.738425925925925E-2</v>
      </c>
      <c r="E6487">
        <v>101.6</v>
      </c>
      <c r="F6487">
        <v>5.7</v>
      </c>
      <c r="G6487">
        <v>961780</v>
      </c>
      <c r="H6487">
        <v>20539596</v>
      </c>
      <c r="I6487">
        <f t="shared" si="101"/>
        <v>933.88800000000003</v>
      </c>
    </row>
    <row r="6488" spans="1:9" x14ac:dyDescent="0.2">
      <c r="A6488">
        <v>69049</v>
      </c>
      <c r="B6488" s="1">
        <v>42952</v>
      </c>
      <c r="C6488" s="2">
        <v>0.76653935185185185</v>
      </c>
      <c r="D6488" s="2">
        <v>7.739583333333333E-2</v>
      </c>
      <c r="E6488">
        <v>105.1</v>
      </c>
      <c r="F6488">
        <v>5.4</v>
      </c>
      <c r="G6488">
        <v>908576</v>
      </c>
      <c r="H6488">
        <v>20486760</v>
      </c>
      <c r="I6488">
        <f t="shared" si="101"/>
        <v>884.7360000000001</v>
      </c>
    </row>
    <row r="6489" spans="1:9" x14ac:dyDescent="0.2">
      <c r="A6489">
        <v>69049</v>
      </c>
      <c r="B6489" s="1">
        <v>42952</v>
      </c>
      <c r="C6489" s="2">
        <v>0.76655092592592589</v>
      </c>
      <c r="D6489" s="2">
        <v>7.7407407407407411E-2</v>
      </c>
      <c r="E6489">
        <v>100</v>
      </c>
      <c r="F6489">
        <v>6.7</v>
      </c>
      <c r="G6489">
        <v>1116572</v>
      </c>
      <c r="H6489">
        <v>20694792</v>
      </c>
      <c r="I6489">
        <f t="shared" si="101"/>
        <v>1097.7280000000001</v>
      </c>
    </row>
    <row r="6490" spans="1:9" x14ac:dyDescent="0.2">
      <c r="A6490">
        <v>69049</v>
      </c>
      <c r="B6490" s="1">
        <v>42952</v>
      </c>
      <c r="C6490" s="2">
        <v>0.76656250000000004</v>
      </c>
      <c r="D6490" s="2">
        <v>7.7418981481481478E-2</v>
      </c>
      <c r="E6490">
        <v>101</v>
      </c>
      <c r="F6490">
        <v>5.0999999999999996</v>
      </c>
      <c r="G6490">
        <v>863344</v>
      </c>
      <c r="H6490">
        <v>20466416</v>
      </c>
      <c r="I6490">
        <f t="shared" si="101"/>
        <v>835.58399999999995</v>
      </c>
    </row>
    <row r="6491" spans="1:9" x14ac:dyDescent="0.2">
      <c r="A6491">
        <v>69049</v>
      </c>
      <c r="B6491" s="1">
        <v>42952</v>
      </c>
      <c r="C6491" s="2">
        <v>0.76657407407407396</v>
      </c>
      <c r="D6491" s="2">
        <v>7.7430555555555558E-2</v>
      </c>
      <c r="E6491">
        <v>101.8</v>
      </c>
      <c r="F6491">
        <v>5.5</v>
      </c>
      <c r="G6491">
        <v>923732</v>
      </c>
      <c r="H6491">
        <v>20527076</v>
      </c>
      <c r="I6491">
        <f t="shared" si="101"/>
        <v>901.12</v>
      </c>
    </row>
    <row r="6492" spans="1:9" x14ac:dyDescent="0.2">
      <c r="A6492">
        <v>69049</v>
      </c>
      <c r="B6492" s="1">
        <v>42952</v>
      </c>
      <c r="C6492" s="2">
        <v>0.76658564814814811</v>
      </c>
      <c r="D6492" s="2">
        <v>7.7442129629629639E-2</v>
      </c>
      <c r="E6492">
        <v>101.4</v>
      </c>
      <c r="F6492">
        <v>5.7</v>
      </c>
      <c r="G6492">
        <v>956908</v>
      </c>
      <c r="H6492">
        <v>20559996</v>
      </c>
      <c r="I6492">
        <f t="shared" si="101"/>
        <v>933.88800000000003</v>
      </c>
    </row>
    <row r="6493" spans="1:9" x14ac:dyDescent="0.2">
      <c r="A6493">
        <v>69049</v>
      </c>
      <c r="B6493" s="1">
        <v>42952</v>
      </c>
      <c r="C6493" s="2">
        <v>0.76659722222222226</v>
      </c>
      <c r="D6493" s="2">
        <v>7.7453703703703705E-2</v>
      </c>
      <c r="E6493">
        <v>100.9</v>
      </c>
      <c r="F6493">
        <v>5.9</v>
      </c>
      <c r="G6493">
        <v>995736</v>
      </c>
      <c r="H6493">
        <v>20599236</v>
      </c>
      <c r="I6493">
        <f t="shared" si="101"/>
        <v>966.65600000000006</v>
      </c>
    </row>
    <row r="6494" spans="1:9" x14ac:dyDescent="0.2">
      <c r="A6494">
        <v>69049</v>
      </c>
      <c r="B6494" s="1">
        <v>42952</v>
      </c>
      <c r="C6494" s="2">
        <v>0.7666087962962963</v>
      </c>
      <c r="D6494" s="2">
        <v>7.7465277777777772E-2</v>
      </c>
      <c r="E6494">
        <v>104.1</v>
      </c>
      <c r="F6494">
        <v>5.2</v>
      </c>
      <c r="G6494">
        <v>877548</v>
      </c>
      <c r="H6494">
        <v>20480436</v>
      </c>
      <c r="I6494">
        <f t="shared" si="101"/>
        <v>851.96800000000007</v>
      </c>
    </row>
    <row r="6495" spans="1:9" x14ac:dyDescent="0.2">
      <c r="A6495">
        <v>69049</v>
      </c>
      <c r="B6495" s="1">
        <v>42952</v>
      </c>
      <c r="C6495" s="2">
        <v>0.76662037037037034</v>
      </c>
      <c r="D6495" s="2">
        <v>7.7476851851851852E-2</v>
      </c>
      <c r="E6495">
        <v>100.3</v>
      </c>
      <c r="F6495">
        <v>6.3</v>
      </c>
      <c r="G6495">
        <v>1057508</v>
      </c>
      <c r="H6495">
        <v>20660728</v>
      </c>
      <c r="I6495">
        <f t="shared" si="101"/>
        <v>1032.192</v>
      </c>
    </row>
    <row r="6496" spans="1:9" x14ac:dyDescent="0.2">
      <c r="A6496">
        <v>69049</v>
      </c>
      <c r="B6496" s="1">
        <v>42952</v>
      </c>
      <c r="C6496" s="2">
        <v>0.76663194444444438</v>
      </c>
      <c r="D6496" s="2">
        <v>7.7488425925925933E-2</v>
      </c>
      <c r="E6496">
        <v>108</v>
      </c>
      <c r="F6496">
        <v>5.4</v>
      </c>
      <c r="G6496">
        <v>898896</v>
      </c>
      <c r="H6496">
        <v>20553108</v>
      </c>
      <c r="I6496">
        <f t="shared" si="101"/>
        <v>884.7360000000001</v>
      </c>
    </row>
    <row r="6497" spans="1:9" x14ac:dyDescent="0.2">
      <c r="A6497">
        <v>69049</v>
      </c>
      <c r="B6497" s="1">
        <v>42952</v>
      </c>
      <c r="C6497" s="2">
        <v>0.76664351851851853</v>
      </c>
      <c r="D6497" s="2">
        <v>7.7499999999999999E-2</v>
      </c>
      <c r="E6497">
        <v>100</v>
      </c>
      <c r="F6497">
        <v>6.3</v>
      </c>
      <c r="G6497">
        <v>1063280</v>
      </c>
      <c r="H6497">
        <v>20718132</v>
      </c>
      <c r="I6497">
        <f t="shared" si="101"/>
        <v>1032.192</v>
      </c>
    </row>
    <row r="6498" spans="1:9" x14ac:dyDescent="0.2">
      <c r="A6498">
        <v>69049</v>
      </c>
      <c r="B6498" s="1">
        <v>42952</v>
      </c>
      <c r="C6498" s="2">
        <v>0.76665509259259268</v>
      </c>
      <c r="D6498" s="2">
        <v>7.7511574074074066E-2</v>
      </c>
      <c r="E6498">
        <v>100.3</v>
      </c>
      <c r="F6498">
        <v>6.2</v>
      </c>
      <c r="G6498">
        <v>1039280</v>
      </c>
      <c r="H6498">
        <v>20693280</v>
      </c>
      <c r="I6498">
        <f t="shared" si="101"/>
        <v>1015.808</v>
      </c>
    </row>
    <row r="6499" spans="1:9" x14ac:dyDescent="0.2">
      <c r="A6499">
        <v>69049</v>
      </c>
      <c r="B6499" s="1">
        <v>42952</v>
      </c>
      <c r="C6499" s="2">
        <v>0.76666666666666661</v>
      </c>
      <c r="D6499" s="2">
        <v>7.7523148148148147E-2</v>
      </c>
      <c r="E6499">
        <v>102</v>
      </c>
      <c r="F6499">
        <v>5.5</v>
      </c>
      <c r="G6499">
        <v>923496</v>
      </c>
      <c r="H6499">
        <v>20577552</v>
      </c>
      <c r="I6499">
        <f t="shared" si="101"/>
        <v>901.12</v>
      </c>
    </row>
    <row r="6500" spans="1:9" x14ac:dyDescent="0.2">
      <c r="A6500">
        <v>69049</v>
      </c>
      <c r="B6500" s="1">
        <v>42952</v>
      </c>
      <c r="C6500" s="2">
        <v>0.76667824074074076</v>
      </c>
      <c r="D6500" s="2">
        <v>7.7534722222222227E-2</v>
      </c>
      <c r="E6500">
        <v>101.3</v>
      </c>
      <c r="F6500">
        <v>5.7</v>
      </c>
      <c r="G6500">
        <v>956448</v>
      </c>
      <c r="H6500">
        <v>20610472</v>
      </c>
      <c r="I6500">
        <f t="shared" si="101"/>
        <v>933.88800000000003</v>
      </c>
    </row>
    <row r="6501" spans="1:9" x14ac:dyDescent="0.2">
      <c r="A6501">
        <v>69049</v>
      </c>
      <c r="B6501" s="1">
        <v>42952</v>
      </c>
      <c r="C6501" s="2">
        <v>0.7666898148148148</v>
      </c>
      <c r="D6501" s="2">
        <v>7.7546296296296294E-2</v>
      </c>
      <c r="E6501">
        <v>103.4</v>
      </c>
      <c r="F6501">
        <v>5.5</v>
      </c>
      <c r="G6501">
        <v>923576</v>
      </c>
      <c r="H6501">
        <v>20577604</v>
      </c>
      <c r="I6501">
        <f t="shared" si="101"/>
        <v>901.12</v>
      </c>
    </row>
    <row r="6502" spans="1:9" x14ac:dyDescent="0.2">
      <c r="A6502">
        <v>69049</v>
      </c>
      <c r="B6502" s="1">
        <v>42952</v>
      </c>
      <c r="C6502" s="2">
        <v>0.76670138888888895</v>
      </c>
      <c r="D6502" s="2">
        <v>7.7557870370370374E-2</v>
      </c>
      <c r="E6502">
        <v>103.6</v>
      </c>
      <c r="F6502">
        <v>5.3</v>
      </c>
      <c r="G6502">
        <v>887652</v>
      </c>
      <c r="H6502">
        <v>20542000</v>
      </c>
      <c r="I6502">
        <f t="shared" si="101"/>
        <v>868.35199999999998</v>
      </c>
    </row>
    <row r="6503" spans="1:9" x14ac:dyDescent="0.2">
      <c r="A6503">
        <v>69049</v>
      </c>
      <c r="B6503" s="1">
        <v>42952</v>
      </c>
      <c r="C6503" s="2">
        <v>0.76671296296296287</v>
      </c>
      <c r="D6503" s="2">
        <v>7.7569444444444455E-2</v>
      </c>
      <c r="E6503">
        <v>100.3</v>
      </c>
      <c r="F6503">
        <v>5.9</v>
      </c>
      <c r="G6503">
        <v>997892</v>
      </c>
      <c r="H6503">
        <v>20652324</v>
      </c>
      <c r="I6503">
        <f t="shared" si="101"/>
        <v>966.65600000000006</v>
      </c>
    </row>
    <row r="6504" spans="1:9" x14ac:dyDescent="0.2">
      <c r="A6504">
        <v>69049</v>
      </c>
      <c r="B6504" s="1">
        <v>42952</v>
      </c>
      <c r="C6504" s="2">
        <v>0.76672453703703702</v>
      </c>
      <c r="D6504" s="2">
        <v>7.7581018518518521E-2</v>
      </c>
      <c r="E6504">
        <v>101.9</v>
      </c>
      <c r="F6504">
        <v>5.7</v>
      </c>
      <c r="G6504">
        <v>948812</v>
      </c>
      <c r="H6504">
        <v>20603072</v>
      </c>
      <c r="I6504">
        <f t="shared" si="101"/>
        <v>933.88800000000003</v>
      </c>
    </row>
    <row r="6505" spans="1:9" x14ac:dyDescent="0.2">
      <c r="A6505">
        <v>69049</v>
      </c>
      <c r="B6505" s="1">
        <v>42952</v>
      </c>
      <c r="C6505" s="2">
        <v>0.76673611111111117</v>
      </c>
      <c r="D6505" s="2">
        <v>7.7592592592592588E-2</v>
      </c>
      <c r="E6505">
        <v>102</v>
      </c>
      <c r="F6505">
        <v>5.4</v>
      </c>
      <c r="G6505">
        <v>900584</v>
      </c>
      <c r="H6505">
        <v>20554668</v>
      </c>
      <c r="I6505">
        <f t="shared" si="101"/>
        <v>884.7360000000001</v>
      </c>
    </row>
    <row r="6506" spans="1:9" x14ac:dyDescent="0.2">
      <c r="A6506">
        <v>69049</v>
      </c>
      <c r="B6506" s="1">
        <v>42952</v>
      </c>
      <c r="C6506" s="2">
        <v>0.76674768518518521</v>
      </c>
      <c r="D6506" s="2">
        <v>7.7604166666666669E-2</v>
      </c>
      <c r="E6506">
        <v>102.8</v>
      </c>
      <c r="F6506">
        <v>5.3</v>
      </c>
      <c r="G6506">
        <v>890896</v>
      </c>
      <c r="H6506">
        <v>20544840</v>
      </c>
      <c r="I6506">
        <f t="shared" si="101"/>
        <v>868.35199999999998</v>
      </c>
    </row>
    <row r="6507" spans="1:9" x14ac:dyDescent="0.2">
      <c r="A6507">
        <v>69049</v>
      </c>
      <c r="B6507" s="1">
        <v>42952</v>
      </c>
      <c r="C6507" s="2">
        <v>0.76675925925925925</v>
      </c>
      <c r="D6507" s="2">
        <v>7.7615740740740735E-2</v>
      </c>
      <c r="E6507">
        <v>101.5</v>
      </c>
      <c r="F6507">
        <v>6.1</v>
      </c>
      <c r="G6507">
        <v>1016288</v>
      </c>
      <c r="H6507">
        <v>20670524</v>
      </c>
      <c r="I6507">
        <f t="shared" si="101"/>
        <v>999.42399999999998</v>
      </c>
    </row>
    <row r="6508" spans="1:9" x14ac:dyDescent="0.2">
      <c r="A6508">
        <v>69049</v>
      </c>
      <c r="B6508" s="1">
        <v>42952</v>
      </c>
      <c r="C6508" s="2">
        <v>0.76677083333333329</v>
      </c>
      <c r="D6508" s="2">
        <v>7.7627314814814816E-2</v>
      </c>
      <c r="E6508">
        <v>108.2</v>
      </c>
      <c r="F6508">
        <v>5.4</v>
      </c>
      <c r="G6508">
        <v>909416</v>
      </c>
      <c r="H6508">
        <v>20602664</v>
      </c>
      <c r="I6508">
        <f t="shared" si="101"/>
        <v>884.7360000000001</v>
      </c>
    </row>
    <row r="6509" spans="1:9" x14ac:dyDescent="0.2">
      <c r="A6509">
        <v>69049</v>
      </c>
      <c r="B6509" s="1">
        <v>42952</v>
      </c>
      <c r="C6509" s="2">
        <v>0.76678240740740744</v>
      </c>
      <c r="D6509" s="2">
        <v>7.7638888888888882E-2</v>
      </c>
      <c r="E6509">
        <v>104.7</v>
      </c>
      <c r="F6509">
        <v>5.2</v>
      </c>
      <c r="G6509">
        <v>871060</v>
      </c>
      <c r="H6509">
        <v>20561604</v>
      </c>
      <c r="I6509">
        <f t="shared" si="101"/>
        <v>851.96800000000007</v>
      </c>
    </row>
    <row r="6510" spans="1:9" x14ac:dyDescent="0.2">
      <c r="A6510">
        <v>69049</v>
      </c>
      <c r="B6510" s="1">
        <v>42952</v>
      </c>
      <c r="C6510" s="2">
        <v>0.76679398148148159</v>
      </c>
      <c r="D6510" s="2">
        <v>7.7650462962962963E-2</v>
      </c>
      <c r="E6510">
        <v>100.9</v>
      </c>
      <c r="F6510">
        <v>6.1</v>
      </c>
      <c r="G6510">
        <v>1016944</v>
      </c>
      <c r="H6510">
        <v>20707256</v>
      </c>
      <c r="I6510">
        <f t="shared" si="101"/>
        <v>999.42399999999998</v>
      </c>
    </row>
    <row r="6511" spans="1:9" x14ac:dyDescent="0.2">
      <c r="A6511">
        <v>69049</v>
      </c>
      <c r="B6511" s="1">
        <v>42952</v>
      </c>
      <c r="C6511" s="2">
        <v>0.76680555555555552</v>
      </c>
      <c r="D6511" s="2">
        <v>7.7662037037037043E-2</v>
      </c>
      <c r="E6511">
        <v>110.9</v>
      </c>
      <c r="F6511">
        <v>5.5</v>
      </c>
      <c r="G6511">
        <v>926192</v>
      </c>
      <c r="H6511">
        <v>20620452</v>
      </c>
      <c r="I6511">
        <f t="shared" si="101"/>
        <v>901.12</v>
      </c>
    </row>
    <row r="6512" spans="1:9" x14ac:dyDescent="0.2">
      <c r="A6512">
        <v>69049</v>
      </c>
      <c r="B6512" s="1">
        <v>42952</v>
      </c>
      <c r="C6512" s="2">
        <v>0.76681712962962967</v>
      </c>
      <c r="D6512" s="2">
        <v>7.767361111111111E-2</v>
      </c>
      <c r="E6512">
        <v>100</v>
      </c>
      <c r="F6512">
        <v>6.5</v>
      </c>
      <c r="G6512">
        <v>1083368</v>
      </c>
      <c r="H6512">
        <v>20777284</v>
      </c>
      <c r="I6512">
        <f t="shared" si="101"/>
        <v>1064.96</v>
      </c>
    </row>
    <row r="6513" spans="1:9" x14ac:dyDescent="0.2">
      <c r="A6513">
        <v>69049</v>
      </c>
      <c r="B6513" s="1">
        <v>42952</v>
      </c>
      <c r="C6513" s="2">
        <v>0.76682870370370371</v>
      </c>
      <c r="D6513" s="2">
        <v>7.768518518518519E-2</v>
      </c>
      <c r="E6513">
        <v>100.3</v>
      </c>
      <c r="F6513">
        <v>6.2</v>
      </c>
      <c r="G6513">
        <v>1035392</v>
      </c>
      <c r="H6513">
        <v>20729392</v>
      </c>
      <c r="I6513">
        <f t="shared" si="101"/>
        <v>1015.808</v>
      </c>
    </row>
    <row r="6514" spans="1:9" x14ac:dyDescent="0.2">
      <c r="A6514">
        <v>69049</v>
      </c>
      <c r="B6514" s="1">
        <v>42952</v>
      </c>
      <c r="C6514" s="2">
        <v>0.76684027777777775</v>
      </c>
      <c r="D6514" s="2">
        <v>7.7696759259259257E-2</v>
      </c>
      <c r="E6514">
        <v>100.4</v>
      </c>
      <c r="F6514">
        <v>5.9</v>
      </c>
      <c r="G6514">
        <v>995776</v>
      </c>
      <c r="H6514">
        <v>20689868</v>
      </c>
      <c r="I6514">
        <f t="shared" si="101"/>
        <v>966.65600000000006</v>
      </c>
    </row>
    <row r="6515" spans="1:9" x14ac:dyDescent="0.2">
      <c r="A6515">
        <v>69049</v>
      </c>
      <c r="B6515" s="1">
        <v>42952</v>
      </c>
      <c r="C6515" s="2">
        <v>0.76685185185185178</v>
      </c>
      <c r="D6515" s="2">
        <v>7.7708333333333338E-2</v>
      </c>
      <c r="E6515">
        <v>100</v>
      </c>
      <c r="F6515">
        <v>6.2</v>
      </c>
      <c r="G6515">
        <v>1036888</v>
      </c>
      <c r="H6515">
        <v>20731156</v>
      </c>
      <c r="I6515">
        <f t="shared" si="101"/>
        <v>1015.808</v>
      </c>
    </row>
    <row r="6516" spans="1:9" x14ac:dyDescent="0.2">
      <c r="A6516">
        <v>69049</v>
      </c>
      <c r="B6516" s="1">
        <v>42952</v>
      </c>
      <c r="C6516" s="2">
        <v>0.76686342592592593</v>
      </c>
      <c r="D6516" s="2">
        <v>7.7719907407407404E-2</v>
      </c>
      <c r="E6516">
        <v>102.5</v>
      </c>
      <c r="F6516">
        <v>5.4</v>
      </c>
      <c r="G6516">
        <v>907248</v>
      </c>
      <c r="H6516">
        <v>20601428</v>
      </c>
      <c r="I6516">
        <f t="shared" si="101"/>
        <v>884.7360000000001</v>
      </c>
    </row>
    <row r="6517" spans="1:9" x14ac:dyDescent="0.2">
      <c r="A6517">
        <v>69049</v>
      </c>
      <c r="B6517" s="1">
        <v>42952</v>
      </c>
      <c r="C6517" s="2">
        <v>0.76687500000000008</v>
      </c>
      <c r="D6517" s="2">
        <v>7.7731481481481471E-2</v>
      </c>
      <c r="E6517">
        <v>100.8</v>
      </c>
      <c r="F6517">
        <v>6.1</v>
      </c>
      <c r="G6517">
        <v>1028884</v>
      </c>
      <c r="H6517">
        <v>20723016</v>
      </c>
      <c r="I6517">
        <f t="shared" si="101"/>
        <v>999.42399999999998</v>
      </c>
    </row>
    <row r="6518" spans="1:9" x14ac:dyDescent="0.2">
      <c r="A6518">
        <v>69049</v>
      </c>
      <c r="B6518" s="1">
        <v>42952</v>
      </c>
      <c r="C6518" s="2">
        <v>0.76688657407407401</v>
      </c>
      <c r="D6518" s="2">
        <v>7.7743055555555551E-2</v>
      </c>
      <c r="E6518">
        <v>103.8</v>
      </c>
      <c r="F6518">
        <v>5.4</v>
      </c>
      <c r="G6518">
        <v>907244</v>
      </c>
      <c r="H6518">
        <v>20601656</v>
      </c>
      <c r="I6518">
        <f t="shared" si="101"/>
        <v>884.7360000000001</v>
      </c>
    </row>
    <row r="6519" spans="1:9" x14ac:dyDescent="0.2">
      <c r="A6519">
        <v>69049</v>
      </c>
      <c r="B6519" s="1">
        <v>42952</v>
      </c>
      <c r="C6519" s="2">
        <v>0.76689814814814816</v>
      </c>
      <c r="D6519" s="2">
        <v>7.7754629629629632E-2</v>
      </c>
      <c r="E6519">
        <v>100.3</v>
      </c>
      <c r="F6519">
        <v>6.5</v>
      </c>
      <c r="G6519">
        <v>1093708</v>
      </c>
      <c r="H6519">
        <v>20788008</v>
      </c>
      <c r="I6519">
        <f t="shared" si="101"/>
        <v>1064.96</v>
      </c>
    </row>
    <row r="6520" spans="1:9" x14ac:dyDescent="0.2">
      <c r="A6520">
        <v>69049</v>
      </c>
      <c r="B6520" s="1">
        <v>42952</v>
      </c>
      <c r="C6520" s="2">
        <v>0.7669097222222222</v>
      </c>
      <c r="D6520" s="2">
        <v>7.7766203703703699E-2</v>
      </c>
      <c r="E6520">
        <v>107.3</v>
      </c>
      <c r="F6520">
        <v>5.8</v>
      </c>
      <c r="G6520">
        <v>968504</v>
      </c>
      <c r="H6520">
        <v>20664088</v>
      </c>
      <c r="I6520">
        <f t="shared" si="101"/>
        <v>950.27199999999993</v>
      </c>
    </row>
    <row r="6521" spans="1:9" x14ac:dyDescent="0.2">
      <c r="A6521">
        <v>69049</v>
      </c>
      <c r="B6521" s="1">
        <v>42952</v>
      </c>
      <c r="C6521" s="2">
        <v>0.76692129629629635</v>
      </c>
      <c r="D6521" s="2">
        <v>7.778935185185186E-2</v>
      </c>
      <c r="E6521">
        <v>108.2</v>
      </c>
      <c r="F6521">
        <v>5.7</v>
      </c>
      <c r="G6521">
        <v>956296</v>
      </c>
      <c r="H6521">
        <v>20652036</v>
      </c>
      <c r="I6521">
        <f t="shared" si="101"/>
        <v>933.88800000000003</v>
      </c>
    </row>
    <row r="6522" spans="1:9" x14ac:dyDescent="0.2">
      <c r="A6522">
        <v>69049</v>
      </c>
      <c r="B6522" s="1">
        <v>42952</v>
      </c>
      <c r="C6522" s="2">
        <v>0.76694444444444443</v>
      </c>
      <c r="D6522" s="2">
        <v>7.7800925925925926E-2</v>
      </c>
      <c r="E6522">
        <v>104.8</v>
      </c>
      <c r="F6522">
        <v>5.5</v>
      </c>
      <c r="G6522">
        <v>915020</v>
      </c>
      <c r="H6522">
        <v>20610976</v>
      </c>
      <c r="I6522">
        <f t="shared" si="101"/>
        <v>901.12</v>
      </c>
    </row>
    <row r="6523" spans="1:9" x14ac:dyDescent="0.2">
      <c r="A6523">
        <v>69049</v>
      </c>
      <c r="B6523" s="1">
        <v>42952</v>
      </c>
      <c r="C6523" s="2">
        <v>0.76695601851851858</v>
      </c>
      <c r="D6523" s="2">
        <v>7.7812499999999993E-2</v>
      </c>
      <c r="E6523">
        <v>100.7</v>
      </c>
      <c r="F6523">
        <v>6.4</v>
      </c>
      <c r="G6523">
        <v>1069196</v>
      </c>
      <c r="H6523">
        <v>20764820</v>
      </c>
      <c r="I6523">
        <f t="shared" si="101"/>
        <v>1048.576</v>
      </c>
    </row>
    <row r="6524" spans="1:9" x14ac:dyDescent="0.2">
      <c r="A6524">
        <v>69049</v>
      </c>
      <c r="B6524" s="1">
        <v>42952</v>
      </c>
      <c r="C6524" s="2">
        <v>0.76696759259259262</v>
      </c>
      <c r="D6524" s="2">
        <v>7.7824074074074087E-2</v>
      </c>
      <c r="E6524">
        <v>112.5</v>
      </c>
      <c r="F6524">
        <v>5.8</v>
      </c>
      <c r="G6524">
        <v>967824</v>
      </c>
      <c r="H6524">
        <v>20663168</v>
      </c>
      <c r="I6524">
        <f t="shared" si="101"/>
        <v>950.27199999999993</v>
      </c>
    </row>
    <row r="6525" spans="1:9" x14ac:dyDescent="0.2">
      <c r="A6525">
        <v>69049</v>
      </c>
      <c r="B6525" s="1">
        <v>42952</v>
      </c>
      <c r="C6525" s="2">
        <v>0.76697916666666666</v>
      </c>
      <c r="D6525" s="2">
        <v>7.7835648148148154E-2</v>
      </c>
      <c r="E6525">
        <v>108.2</v>
      </c>
      <c r="F6525">
        <v>6</v>
      </c>
      <c r="G6525">
        <v>1003160</v>
      </c>
      <c r="H6525">
        <v>20698312</v>
      </c>
      <c r="I6525">
        <f t="shared" si="101"/>
        <v>983.04</v>
      </c>
    </row>
    <row r="6526" spans="1:9" x14ac:dyDescent="0.2">
      <c r="A6526">
        <v>69049</v>
      </c>
      <c r="B6526" s="1">
        <v>42952</v>
      </c>
      <c r="C6526" s="2">
        <v>0.7669907407407407</v>
      </c>
      <c r="D6526" s="2">
        <v>7.784722222222222E-2</v>
      </c>
      <c r="E6526">
        <v>100</v>
      </c>
      <c r="F6526">
        <v>7.1</v>
      </c>
      <c r="G6526">
        <v>1190420</v>
      </c>
      <c r="H6526">
        <v>20885688</v>
      </c>
      <c r="I6526">
        <f t="shared" si="101"/>
        <v>1163.2639999999999</v>
      </c>
    </row>
    <row r="6527" spans="1:9" x14ac:dyDescent="0.2">
      <c r="A6527">
        <v>69049</v>
      </c>
      <c r="B6527" s="1">
        <v>42952</v>
      </c>
      <c r="C6527" s="2">
        <v>0.76700231481481485</v>
      </c>
      <c r="D6527" s="2">
        <v>7.7858796296296287E-2</v>
      </c>
      <c r="E6527">
        <v>100.6</v>
      </c>
      <c r="F6527">
        <v>5.8</v>
      </c>
      <c r="G6527">
        <v>974484</v>
      </c>
      <c r="H6527">
        <v>20675408</v>
      </c>
      <c r="I6527">
        <f t="shared" si="101"/>
        <v>950.27199999999993</v>
      </c>
    </row>
    <row r="6528" spans="1:9" x14ac:dyDescent="0.2">
      <c r="A6528">
        <v>69049</v>
      </c>
      <c r="B6528" s="1">
        <v>42952</v>
      </c>
      <c r="C6528" s="2">
        <v>0.76701388888888899</v>
      </c>
      <c r="D6528" s="2">
        <v>7.7870370370370368E-2</v>
      </c>
      <c r="E6528">
        <v>112.3</v>
      </c>
      <c r="F6528">
        <v>6</v>
      </c>
      <c r="G6528">
        <v>1008388</v>
      </c>
      <c r="H6528">
        <v>20709016</v>
      </c>
      <c r="I6528">
        <f t="shared" si="101"/>
        <v>983.04</v>
      </c>
    </row>
    <row r="6529" spans="1:9" x14ac:dyDescent="0.2">
      <c r="A6529">
        <v>69049</v>
      </c>
      <c r="B6529" s="1">
        <v>42952</v>
      </c>
      <c r="C6529" s="2">
        <v>0.76702546296296292</v>
      </c>
      <c r="D6529" s="2">
        <v>7.7881944444444448E-2</v>
      </c>
      <c r="E6529">
        <v>100</v>
      </c>
      <c r="F6529">
        <v>6.9</v>
      </c>
      <c r="G6529">
        <v>1150948</v>
      </c>
      <c r="H6529">
        <v>20851848</v>
      </c>
      <c r="I6529">
        <f t="shared" si="101"/>
        <v>1130.4960000000001</v>
      </c>
    </row>
    <row r="6530" spans="1:9" x14ac:dyDescent="0.2">
      <c r="A6530">
        <v>69049</v>
      </c>
      <c r="B6530" s="1">
        <v>42952</v>
      </c>
      <c r="C6530" s="2">
        <v>0.76703703703703707</v>
      </c>
      <c r="D6530" s="2">
        <v>7.7893518518518515E-2</v>
      </c>
      <c r="E6530">
        <v>101.8</v>
      </c>
      <c r="F6530">
        <v>5.9</v>
      </c>
      <c r="G6530">
        <v>992228</v>
      </c>
      <c r="H6530">
        <v>20693196</v>
      </c>
      <c r="I6530">
        <f t="shared" si="101"/>
        <v>966.65600000000006</v>
      </c>
    </row>
    <row r="6531" spans="1:9" x14ac:dyDescent="0.2">
      <c r="A6531">
        <v>69049</v>
      </c>
      <c r="B6531" s="1">
        <v>42952</v>
      </c>
      <c r="C6531" s="2">
        <v>0.76704861111111111</v>
      </c>
      <c r="D6531" s="2">
        <v>7.7905092592592595E-2</v>
      </c>
      <c r="E6531">
        <v>100.3</v>
      </c>
      <c r="F6531">
        <v>6.8</v>
      </c>
      <c r="G6531">
        <v>1142036</v>
      </c>
      <c r="H6531">
        <v>20842684</v>
      </c>
      <c r="I6531">
        <f t="shared" ref="I6531:I6594" si="102">((F6531 / 100) * J$2)/2^20</f>
        <v>1114.1120000000001</v>
      </c>
    </row>
    <row r="6532" spans="1:9" x14ac:dyDescent="0.2">
      <c r="A6532">
        <v>69049</v>
      </c>
      <c r="B6532" s="1">
        <v>42952</v>
      </c>
      <c r="C6532" s="2">
        <v>0.76706018518518515</v>
      </c>
      <c r="D6532" s="2">
        <v>7.7916666666666676E-2</v>
      </c>
      <c r="E6532">
        <v>101.2</v>
      </c>
      <c r="F6532">
        <v>5.8</v>
      </c>
      <c r="G6532">
        <v>967544</v>
      </c>
      <c r="H6532">
        <v>20672172</v>
      </c>
      <c r="I6532">
        <f t="shared" si="102"/>
        <v>950.27199999999993</v>
      </c>
    </row>
    <row r="6533" spans="1:9" x14ac:dyDescent="0.2">
      <c r="A6533">
        <v>69049</v>
      </c>
      <c r="B6533" s="1">
        <v>42952</v>
      </c>
      <c r="C6533" s="2">
        <v>0.76707175925925919</v>
      </c>
      <c r="D6533" s="2">
        <v>7.7928240740740742E-2</v>
      </c>
      <c r="E6533">
        <v>102.5</v>
      </c>
      <c r="F6533">
        <v>6</v>
      </c>
      <c r="G6533">
        <v>998988</v>
      </c>
      <c r="H6533">
        <v>20699636</v>
      </c>
      <c r="I6533">
        <f t="shared" si="102"/>
        <v>983.04</v>
      </c>
    </row>
    <row r="6534" spans="1:9" x14ac:dyDescent="0.2">
      <c r="A6534">
        <v>69049</v>
      </c>
      <c r="B6534" s="1">
        <v>42952</v>
      </c>
      <c r="C6534" s="2">
        <v>0.76708333333333334</v>
      </c>
      <c r="D6534" s="2">
        <v>7.7939814814814809E-2</v>
      </c>
      <c r="E6534">
        <v>102.4</v>
      </c>
      <c r="F6534">
        <v>6.2</v>
      </c>
      <c r="G6534">
        <v>1041060</v>
      </c>
      <c r="H6534">
        <v>20741948</v>
      </c>
      <c r="I6534">
        <f t="shared" si="102"/>
        <v>1015.808</v>
      </c>
    </row>
    <row r="6535" spans="1:9" x14ac:dyDescent="0.2">
      <c r="A6535">
        <v>69049</v>
      </c>
      <c r="B6535" s="1">
        <v>42952</v>
      </c>
      <c r="C6535" s="2">
        <v>0.76709490740740749</v>
      </c>
      <c r="D6535" s="2">
        <v>7.795138888888889E-2</v>
      </c>
      <c r="E6535">
        <v>113.5</v>
      </c>
      <c r="F6535">
        <v>6.2</v>
      </c>
      <c r="G6535">
        <v>1046440</v>
      </c>
      <c r="H6535">
        <v>20747304</v>
      </c>
      <c r="I6535">
        <f t="shared" si="102"/>
        <v>1015.808</v>
      </c>
    </row>
    <row r="6536" spans="1:9" x14ac:dyDescent="0.2">
      <c r="A6536">
        <v>69049</v>
      </c>
      <c r="B6536" s="1">
        <v>42952</v>
      </c>
      <c r="C6536" s="2">
        <v>0.76710648148148142</v>
      </c>
      <c r="D6536" s="2">
        <v>7.7962962962962956E-2</v>
      </c>
      <c r="E6536">
        <v>100</v>
      </c>
      <c r="F6536">
        <v>7.1</v>
      </c>
      <c r="G6536">
        <v>1197264</v>
      </c>
      <c r="H6536">
        <v>20897992</v>
      </c>
      <c r="I6536">
        <f t="shared" si="102"/>
        <v>1163.2639999999999</v>
      </c>
    </row>
    <row r="6537" spans="1:9" x14ac:dyDescent="0.2">
      <c r="A6537">
        <v>69049</v>
      </c>
      <c r="B6537" s="1">
        <v>42952</v>
      </c>
      <c r="C6537" s="2">
        <v>0.76711805555555557</v>
      </c>
      <c r="D6537" s="2">
        <v>7.7974537037037037E-2</v>
      </c>
      <c r="E6537">
        <v>101.9</v>
      </c>
      <c r="F6537">
        <v>5.8</v>
      </c>
      <c r="G6537">
        <v>973696</v>
      </c>
      <c r="H6537">
        <v>20687964</v>
      </c>
      <c r="I6537">
        <f t="shared" si="102"/>
        <v>950.27199999999993</v>
      </c>
    </row>
    <row r="6538" spans="1:9" x14ac:dyDescent="0.2">
      <c r="A6538">
        <v>69049</v>
      </c>
      <c r="B6538" s="1">
        <v>42952</v>
      </c>
      <c r="C6538" s="2">
        <v>0.76712962962962961</v>
      </c>
      <c r="D6538" s="2">
        <v>7.7986111111111103E-2</v>
      </c>
      <c r="E6538">
        <v>100.7</v>
      </c>
      <c r="F6538">
        <v>6.4</v>
      </c>
      <c r="G6538">
        <v>1081752</v>
      </c>
      <c r="H6538">
        <v>20794192</v>
      </c>
      <c r="I6538">
        <f t="shared" si="102"/>
        <v>1048.576</v>
      </c>
    </row>
    <row r="6539" spans="1:9" x14ac:dyDescent="0.2">
      <c r="A6539">
        <v>69049</v>
      </c>
      <c r="B6539" s="1">
        <v>42952</v>
      </c>
      <c r="C6539" s="2">
        <v>0.76714120370370376</v>
      </c>
      <c r="D6539" s="2">
        <v>7.7997685185185184E-2</v>
      </c>
      <c r="E6539">
        <v>102.9</v>
      </c>
      <c r="F6539">
        <v>6.2</v>
      </c>
      <c r="G6539">
        <v>1048444</v>
      </c>
      <c r="H6539">
        <v>20760812</v>
      </c>
      <c r="I6539">
        <f t="shared" si="102"/>
        <v>1015.808</v>
      </c>
    </row>
    <row r="6540" spans="1:9" x14ac:dyDescent="0.2">
      <c r="A6540">
        <v>69049</v>
      </c>
      <c r="B6540" s="1">
        <v>42952</v>
      </c>
      <c r="C6540" s="2">
        <v>0.76715277777777768</v>
      </c>
      <c r="D6540" s="2">
        <v>7.8009259259259264E-2</v>
      </c>
      <c r="E6540">
        <v>102.1</v>
      </c>
      <c r="F6540">
        <v>6</v>
      </c>
      <c r="G6540">
        <v>1002184</v>
      </c>
      <c r="H6540">
        <v>20714456</v>
      </c>
      <c r="I6540">
        <f t="shared" si="102"/>
        <v>983.04</v>
      </c>
    </row>
    <row r="6541" spans="1:9" x14ac:dyDescent="0.2">
      <c r="A6541">
        <v>69049</v>
      </c>
      <c r="B6541" s="1">
        <v>42952</v>
      </c>
      <c r="C6541" s="2">
        <v>0.76716435185185183</v>
      </c>
      <c r="D6541" s="2">
        <v>7.8020833333333331E-2</v>
      </c>
      <c r="E6541">
        <v>105.1</v>
      </c>
      <c r="F6541">
        <v>6.3</v>
      </c>
      <c r="G6541">
        <v>1058376</v>
      </c>
      <c r="H6541">
        <v>20770592</v>
      </c>
      <c r="I6541">
        <f t="shared" si="102"/>
        <v>1032.192</v>
      </c>
    </row>
    <row r="6542" spans="1:9" x14ac:dyDescent="0.2">
      <c r="A6542">
        <v>69049</v>
      </c>
      <c r="B6542" s="1">
        <v>42952</v>
      </c>
      <c r="C6542" s="2">
        <v>0.76717592592592598</v>
      </c>
      <c r="D6542" s="2">
        <v>7.8032407407407411E-2</v>
      </c>
      <c r="E6542">
        <v>100</v>
      </c>
      <c r="F6542">
        <v>7.2</v>
      </c>
      <c r="G6542">
        <v>1212548</v>
      </c>
      <c r="H6542">
        <v>20945680</v>
      </c>
      <c r="I6542">
        <f t="shared" si="102"/>
        <v>1179.6480000000001</v>
      </c>
    </row>
    <row r="6543" spans="1:9" x14ac:dyDescent="0.2">
      <c r="A6543">
        <v>69049</v>
      </c>
      <c r="B6543" s="1">
        <v>42952</v>
      </c>
      <c r="C6543" s="2">
        <v>0.76718750000000002</v>
      </c>
      <c r="D6543" s="2">
        <v>7.8043981481481492E-2</v>
      </c>
      <c r="E6543">
        <v>108.2</v>
      </c>
      <c r="F6543">
        <v>5.9</v>
      </c>
      <c r="G6543">
        <v>988916</v>
      </c>
      <c r="H6543">
        <v>20743080</v>
      </c>
      <c r="I6543">
        <f t="shared" si="102"/>
        <v>966.65600000000006</v>
      </c>
    </row>
    <row r="6544" spans="1:9" x14ac:dyDescent="0.2">
      <c r="A6544">
        <v>69049</v>
      </c>
      <c r="B6544" s="1">
        <v>42952</v>
      </c>
      <c r="C6544" s="2">
        <v>0.76719907407407406</v>
      </c>
      <c r="D6544" s="2">
        <v>7.8055555555555559E-2</v>
      </c>
      <c r="E6544">
        <v>103.7</v>
      </c>
      <c r="F6544">
        <v>6.1</v>
      </c>
      <c r="G6544">
        <v>1023644</v>
      </c>
      <c r="H6544">
        <v>20777712</v>
      </c>
      <c r="I6544">
        <f t="shared" si="102"/>
        <v>999.42399999999998</v>
      </c>
    </row>
    <row r="6545" spans="1:9" x14ac:dyDescent="0.2">
      <c r="A6545">
        <v>69049</v>
      </c>
      <c r="B6545" s="1">
        <v>42952</v>
      </c>
      <c r="C6545" s="2">
        <v>0.7672106481481481</v>
      </c>
      <c r="D6545" s="2">
        <v>7.8067129629629625E-2</v>
      </c>
      <c r="E6545">
        <v>100</v>
      </c>
      <c r="F6545">
        <v>7.3</v>
      </c>
      <c r="G6545">
        <v>1216532</v>
      </c>
      <c r="H6545">
        <v>20970720</v>
      </c>
      <c r="I6545">
        <f t="shared" si="102"/>
        <v>1196.0319999999999</v>
      </c>
    </row>
    <row r="6546" spans="1:9" x14ac:dyDescent="0.2">
      <c r="A6546">
        <v>69049</v>
      </c>
      <c r="B6546" s="1">
        <v>42952</v>
      </c>
      <c r="C6546" s="2">
        <v>0.76722222222222225</v>
      </c>
      <c r="D6546" s="2">
        <v>7.8078703703703692E-2</v>
      </c>
      <c r="E6546">
        <v>100.7</v>
      </c>
      <c r="F6546">
        <v>6.5</v>
      </c>
      <c r="G6546">
        <v>1095668</v>
      </c>
      <c r="H6546">
        <v>20854908</v>
      </c>
      <c r="I6546">
        <f t="shared" si="102"/>
        <v>1064.96</v>
      </c>
    </row>
    <row r="6547" spans="1:9" x14ac:dyDescent="0.2">
      <c r="A6547">
        <v>69049</v>
      </c>
      <c r="B6547" s="1">
        <v>42952</v>
      </c>
      <c r="C6547" s="2">
        <v>0.7672337962962964</v>
      </c>
      <c r="D6547" s="2">
        <v>7.8090277777777786E-2</v>
      </c>
      <c r="E6547">
        <v>100.7</v>
      </c>
      <c r="F6547">
        <v>6.2</v>
      </c>
      <c r="G6547">
        <v>1043416</v>
      </c>
      <c r="H6547">
        <v>20802584</v>
      </c>
      <c r="I6547">
        <f t="shared" si="102"/>
        <v>1015.808</v>
      </c>
    </row>
    <row r="6548" spans="1:9" x14ac:dyDescent="0.2">
      <c r="A6548">
        <v>69049</v>
      </c>
      <c r="B6548" s="1">
        <v>42952</v>
      </c>
      <c r="C6548" s="2">
        <v>0.76724537037037033</v>
      </c>
      <c r="D6548" s="2">
        <v>7.8101851851851853E-2</v>
      </c>
      <c r="E6548">
        <v>100.3</v>
      </c>
      <c r="F6548">
        <v>7</v>
      </c>
      <c r="G6548">
        <v>1169136</v>
      </c>
      <c r="H6548">
        <v>20928176</v>
      </c>
      <c r="I6548">
        <f t="shared" si="102"/>
        <v>1146.8800000000001</v>
      </c>
    </row>
    <row r="6549" spans="1:9" x14ac:dyDescent="0.2">
      <c r="A6549">
        <v>69049</v>
      </c>
      <c r="B6549" s="1">
        <v>42952</v>
      </c>
      <c r="C6549" s="2">
        <v>0.76725694444444448</v>
      </c>
      <c r="D6549" s="2">
        <v>7.8113425925925919E-2</v>
      </c>
      <c r="E6549">
        <v>103</v>
      </c>
      <c r="F6549">
        <v>6.3</v>
      </c>
      <c r="G6549">
        <v>1053108</v>
      </c>
      <c r="H6549">
        <v>20812364</v>
      </c>
      <c r="I6549">
        <f t="shared" si="102"/>
        <v>1032.192</v>
      </c>
    </row>
    <row r="6550" spans="1:9" x14ac:dyDescent="0.2">
      <c r="A6550">
        <v>69049</v>
      </c>
      <c r="B6550" s="1">
        <v>42952</v>
      </c>
      <c r="C6550" s="2">
        <v>0.76726851851851852</v>
      </c>
      <c r="D6550" s="2">
        <v>7.8125E-2</v>
      </c>
      <c r="E6550">
        <v>100.6</v>
      </c>
      <c r="F6550">
        <v>6.6</v>
      </c>
      <c r="G6550">
        <v>1101244</v>
      </c>
      <c r="H6550">
        <v>20860644</v>
      </c>
      <c r="I6550">
        <f t="shared" si="102"/>
        <v>1081.3440000000001</v>
      </c>
    </row>
    <row r="6551" spans="1:9" x14ac:dyDescent="0.2">
      <c r="A6551">
        <v>69049</v>
      </c>
      <c r="B6551" s="1">
        <v>42952</v>
      </c>
      <c r="C6551" s="2">
        <v>0.76728009259259267</v>
      </c>
      <c r="D6551" s="2">
        <v>7.8136574074074081E-2</v>
      </c>
      <c r="E6551">
        <v>100.9</v>
      </c>
      <c r="F6551">
        <v>6.8</v>
      </c>
      <c r="G6551">
        <v>1144360</v>
      </c>
      <c r="H6551">
        <v>20903468</v>
      </c>
      <c r="I6551">
        <f t="shared" si="102"/>
        <v>1114.1120000000001</v>
      </c>
    </row>
    <row r="6552" spans="1:9" x14ac:dyDescent="0.2">
      <c r="A6552">
        <v>69049</v>
      </c>
      <c r="B6552" s="1">
        <v>42952</v>
      </c>
      <c r="C6552" s="2">
        <v>0.76729166666666659</v>
      </c>
      <c r="D6552" s="2">
        <v>7.8148148148148147E-2</v>
      </c>
      <c r="E6552">
        <v>105.8</v>
      </c>
      <c r="F6552">
        <v>6.5</v>
      </c>
      <c r="G6552">
        <v>1091268</v>
      </c>
      <c r="H6552">
        <v>20850540</v>
      </c>
      <c r="I6552">
        <f t="shared" si="102"/>
        <v>1064.96</v>
      </c>
    </row>
    <row r="6553" spans="1:9" x14ac:dyDescent="0.2">
      <c r="A6553">
        <v>69049</v>
      </c>
      <c r="B6553" s="1">
        <v>42952</v>
      </c>
      <c r="C6553" s="2">
        <v>0.76730324074074074</v>
      </c>
      <c r="D6553" s="2">
        <v>7.8159722222222214E-2</v>
      </c>
      <c r="E6553">
        <v>100</v>
      </c>
      <c r="F6553">
        <v>6.3</v>
      </c>
      <c r="G6553">
        <v>1059720</v>
      </c>
      <c r="H6553">
        <v>20823304</v>
      </c>
      <c r="I6553">
        <f t="shared" si="102"/>
        <v>1032.192</v>
      </c>
    </row>
    <row r="6554" spans="1:9" x14ac:dyDescent="0.2">
      <c r="A6554">
        <v>69049</v>
      </c>
      <c r="B6554" s="1">
        <v>42952</v>
      </c>
      <c r="C6554" s="2">
        <v>0.76731481481481489</v>
      </c>
      <c r="D6554" s="2">
        <v>7.8171296296296308E-2</v>
      </c>
      <c r="E6554">
        <v>100.4</v>
      </c>
      <c r="F6554">
        <v>6.9</v>
      </c>
      <c r="G6554">
        <v>1160592</v>
      </c>
      <c r="H6554">
        <v>20924152</v>
      </c>
      <c r="I6554">
        <f t="shared" si="102"/>
        <v>1130.4960000000001</v>
      </c>
    </row>
    <row r="6555" spans="1:9" x14ac:dyDescent="0.2">
      <c r="A6555">
        <v>69049</v>
      </c>
      <c r="B6555" s="1">
        <v>42952</v>
      </c>
      <c r="C6555" s="2">
        <v>0.76732638888888882</v>
      </c>
      <c r="D6555" s="2">
        <v>7.8182870370370375E-2</v>
      </c>
      <c r="E6555">
        <v>102.8</v>
      </c>
      <c r="F6555">
        <v>6.2</v>
      </c>
      <c r="G6555">
        <v>1040184</v>
      </c>
      <c r="H6555">
        <v>20803816</v>
      </c>
      <c r="I6555">
        <f t="shared" si="102"/>
        <v>1015.808</v>
      </c>
    </row>
    <row r="6556" spans="1:9" x14ac:dyDescent="0.2">
      <c r="A6556">
        <v>69049</v>
      </c>
      <c r="B6556" s="1">
        <v>42952</v>
      </c>
      <c r="C6556" s="2">
        <v>0.76733796296296297</v>
      </c>
      <c r="D6556" s="2">
        <v>7.8194444444444441E-2</v>
      </c>
      <c r="E6556">
        <v>102.1</v>
      </c>
      <c r="F6556">
        <v>6.4</v>
      </c>
      <c r="G6556">
        <v>1081860</v>
      </c>
      <c r="H6556">
        <v>20845616</v>
      </c>
      <c r="I6556">
        <f t="shared" si="102"/>
        <v>1048.576</v>
      </c>
    </row>
    <row r="6557" spans="1:9" x14ac:dyDescent="0.2">
      <c r="A6557">
        <v>69049</v>
      </c>
      <c r="B6557" s="1">
        <v>42952</v>
      </c>
      <c r="C6557" s="2">
        <v>0.76734953703703701</v>
      </c>
      <c r="D6557" s="2">
        <v>7.8206018518518508E-2</v>
      </c>
      <c r="E6557">
        <v>102.8</v>
      </c>
      <c r="F6557">
        <v>6.7</v>
      </c>
      <c r="G6557">
        <v>1125464</v>
      </c>
      <c r="H6557">
        <v>20889288</v>
      </c>
      <c r="I6557">
        <f t="shared" si="102"/>
        <v>1097.7280000000001</v>
      </c>
    </row>
    <row r="6558" spans="1:9" x14ac:dyDescent="0.2">
      <c r="A6558">
        <v>69049</v>
      </c>
      <c r="B6558" s="1">
        <v>42952</v>
      </c>
      <c r="C6558" s="2">
        <v>0.76737268518518509</v>
      </c>
      <c r="D6558" s="2">
        <v>7.8229166666666669E-2</v>
      </c>
      <c r="E6558">
        <v>114.6</v>
      </c>
      <c r="F6558">
        <v>6.3</v>
      </c>
      <c r="G6558">
        <v>1053208</v>
      </c>
      <c r="H6558">
        <v>20828344</v>
      </c>
      <c r="I6558">
        <f t="shared" si="102"/>
        <v>1032.192</v>
      </c>
    </row>
    <row r="6559" spans="1:9" x14ac:dyDescent="0.2">
      <c r="A6559">
        <v>69049</v>
      </c>
      <c r="B6559" s="1">
        <v>42952</v>
      </c>
      <c r="C6559" s="2">
        <v>0.76738425925925924</v>
      </c>
      <c r="D6559" s="2">
        <v>7.8240740740740736E-2</v>
      </c>
      <c r="E6559">
        <v>102.2</v>
      </c>
      <c r="F6559">
        <v>6.1</v>
      </c>
      <c r="G6559">
        <v>1018344</v>
      </c>
      <c r="H6559">
        <v>20793252</v>
      </c>
      <c r="I6559">
        <f t="shared" si="102"/>
        <v>999.42399999999998</v>
      </c>
    </row>
    <row r="6560" spans="1:9" x14ac:dyDescent="0.2">
      <c r="A6560">
        <v>69049</v>
      </c>
      <c r="B6560" s="1">
        <v>42952</v>
      </c>
      <c r="C6560" s="2">
        <v>0.76739583333333339</v>
      </c>
      <c r="D6560" s="2">
        <v>7.8252314814814816E-2</v>
      </c>
      <c r="E6560">
        <v>103.4</v>
      </c>
      <c r="F6560">
        <v>6.5</v>
      </c>
      <c r="G6560">
        <v>1082648</v>
      </c>
      <c r="H6560">
        <v>20858008</v>
      </c>
      <c r="I6560">
        <f t="shared" si="102"/>
        <v>1064.96</v>
      </c>
    </row>
    <row r="6561" spans="1:9" x14ac:dyDescent="0.2">
      <c r="A6561">
        <v>69049</v>
      </c>
      <c r="B6561" s="1">
        <v>42952</v>
      </c>
      <c r="C6561" s="2">
        <v>0.76740740740740743</v>
      </c>
      <c r="D6561" s="2">
        <v>7.8263888888888897E-2</v>
      </c>
      <c r="E6561">
        <v>107.4</v>
      </c>
      <c r="F6561">
        <v>6.4</v>
      </c>
      <c r="G6561">
        <v>1075500</v>
      </c>
      <c r="H6561">
        <v>20850564</v>
      </c>
      <c r="I6561">
        <f t="shared" si="102"/>
        <v>1048.576</v>
      </c>
    </row>
    <row r="6562" spans="1:9" x14ac:dyDescent="0.2">
      <c r="A6562">
        <v>69049</v>
      </c>
      <c r="B6562" s="1">
        <v>42952</v>
      </c>
      <c r="C6562" s="2">
        <v>0.76741898148148147</v>
      </c>
      <c r="D6562" s="2">
        <v>7.8275462962962963E-2</v>
      </c>
      <c r="E6562">
        <v>106.9</v>
      </c>
      <c r="F6562">
        <v>6.6</v>
      </c>
      <c r="G6562">
        <v>1110624</v>
      </c>
      <c r="H6562">
        <v>20885708</v>
      </c>
      <c r="I6562">
        <f t="shared" si="102"/>
        <v>1081.3440000000001</v>
      </c>
    </row>
    <row r="6563" spans="1:9" x14ac:dyDescent="0.2">
      <c r="A6563">
        <v>69049</v>
      </c>
      <c r="B6563" s="1">
        <v>42952</v>
      </c>
      <c r="C6563" s="2">
        <v>0.7674305555555555</v>
      </c>
      <c r="D6563" s="2">
        <v>7.8287037037037044E-2</v>
      </c>
      <c r="E6563">
        <v>100</v>
      </c>
      <c r="F6563">
        <v>7.6</v>
      </c>
      <c r="G6563">
        <v>1280832</v>
      </c>
      <c r="H6563">
        <v>21059260</v>
      </c>
      <c r="I6563">
        <f t="shared" si="102"/>
        <v>1245.184</v>
      </c>
    </row>
    <row r="6564" spans="1:9" x14ac:dyDescent="0.2">
      <c r="A6564">
        <v>69049</v>
      </c>
      <c r="B6564" s="1">
        <v>42952</v>
      </c>
      <c r="C6564" s="2">
        <v>0.76744212962962965</v>
      </c>
      <c r="D6564" s="2">
        <v>7.829861111111111E-2</v>
      </c>
      <c r="E6564">
        <v>107.2</v>
      </c>
      <c r="F6564">
        <v>6.1</v>
      </c>
      <c r="G6564">
        <v>1030988</v>
      </c>
      <c r="H6564">
        <v>20841812</v>
      </c>
      <c r="I6564">
        <f t="shared" si="102"/>
        <v>999.42399999999998</v>
      </c>
    </row>
    <row r="6565" spans="1:9" x14ac:dyDescent="0.2">
      <c r="A6565">
        <v>69049</v>
      </c>
      <c r="B6565" s="1">
        <v>42952</v>
      </c>
      <c r="C6565" s="2">
        <v>0.7674537037037038</v>
      </c>
      <c r="D6565" s="2">
        <v>7.8310185185185191E-2</v>
      </c>
      <c r="E6565">
        <v>102.4</v>
      </c>
      <c r="F6565">
        <v>6.5</v>
      </c>
      <c r="G6565">
        <v>1092356</v>
      </c>
      <c r="H6565">
        <v>20903320</v>
      </c>
      <c r="I6565">
        <f t="shared" si="102"/>
        <v>1064.96</v>
      </c>
    </row>
    <row r="6566" spans="1:9" x14ac:dyDescent="0.2">
      <c r="A6566">
        <v>69049</v>
      </c>
      <c r="B6566" s="1">
        <v>42952</v>
      </c>
      <c r="C6566" s="2">
        <v>0.76746527777777773</v>
      </c>
      <c r="D6566" s="2">
        <v>7.8321759259259258E-2</v>
      </c>
      <c r="E6566">
        <v>111.8</v>
      </c>
      <c r="F6566">
        <v>6.2</v>
      </c>
      <c r="G6566">
        <v>1034656</v>
      </c>
      <c r="H6566">
        <v>20845448</v>
      </c>
      <c r="I6566">
        <f t="shared" si="102"/>
        <v>1015.808</v>
      </c>
    </row>
    <row r="6567" spans="1:9" x14ac:dyDescent="0.2">
      <c r="A6567">
        <v>69049</v>
      </c>
      <c r="B6567" s="1">
        <v>42952</v>
      </c>
      <c r="C6567" s="2">
        <v>0.76747685185185188</v>
      </c>
      <c r="D6567" s="2">
        <v>7.8333333333333324E-2</v>
      </c>
      <c r="E6567">
        <v>101</v>
      </c>
      <c r="F6567">
        <v>6.5</v>
      </c>
      <c r="G6567">
        <v>1093328</v>
      </c>
      <c r="H6567">
        <v>20904396</v>
      </c>
      <c r="I6567">
        <f t="shared" si="102"/>
        <v>1064.96</v>
      </c>
    </row>
    <row r="6568" spans="1:9" x14ac:dyDescent="0.2">
      <c r="A6568">
        <v>69049</v>
      </c>
      <c r="B6568" s="1">
        <v>42952</v>
      </c>
      <c r="C6568" s="2">
        <v>0.76748842592592592</v>
      </c>
      <c r="D6568" s="2">
        <v>7.8344907407407405E-2</v>
      </c>
      <c r="E6568">
        <v>100.3</v>
      </c>
      <c r="F6568">
        <v>6.8</v>
      </c>
      <c r="G6568">
        <v>1142376</v>
      </c>
      <c r="H6568">
        <v>20953364</v>
      </c>
      <c r="I6568">
        <f t="shared" si="102"/>
        <v>1114.1120000000001</v>
      </c>
    </row>
    <row r="6569" spans="1:9" x14ac:dyDescent="0.2">
      <c r="A6569">
        <v>69049</v>
      </c>
      <c r="B6569" s="1">
        <v>42952</v>
      </c>
      <c r="C6569" s="2">
        <v>0.76750000000000007</v>
      </c>
      <c r="D6569" s="2">
        <v>7.8356481481481485E-2</v>
      </c>
      <c r="E6569">
        <v>100</v>
      </c>
      <c r="F6569">
        <v>7.1</v>
      </c>
      <c r="G6569">
        <v>1183084</v>
      </c>
      <c r="H6569">
        <v>20993964</v>
      </c>
      <c r="I6569">
        <f t="shared" si="102"/>
        <v>1163.2639999999999</v>
      </c>
    </row>
    <row r="6570" spans="1:9" x14ac:dyDescent="0.2">
      <c r="A6570">
        <v>69049</v>
      </c>
      <c r="B6570" s="1">
        <v>42952</v>
      </c>
      <c r="C6570" s="2">
        <v>0.767511574074074</v>
      </c>
      <c r="D6570" s="2">
        <v>7.8368055555555552E-2</v>
      </c>
      <c r="E6570">
        <v>101.5</v>
      </c>
      <c r="F6570">
        <v>6.3</v>
      </c>
      <c r="G6570">
        <v>1065008</v>
      </c>
      <c r="H6570">
        <v>20875676</v>
      </c>
      <c r="I6570">
        <f t="shared" si="102"/>
        <v>1032.192</v>
      </c>
    </row>
    <row r="6571" spans="1:9" x14ac:dyDescent="0.2">
      <c r="A6571">
        <v>69049</v>
      </c>
      <c r="B6571" s="1">
        <v>42952</v>
      </c>
      <c r="C6571" s="2">
        <v>0.76752314814814815</v>
      </c>
      <c r="D6571" s="2">
        <v>7.8379629629629632E-2</v>
      </c>
      <c r="E6571">
        <v>101</v>
      </c>
      <c r="F6571">
        <v>6.6</v>
      </c>
      <c r="G6571">
        <v>1107008</v>
      </c>
      <c r="H6571">
        <v>20917988</v>
      </c>
      <c r="I6571">
        <f t="shared" si="102"/>
        <v>1081.3440000000001</v>
      </c>
    </row>
    <row r="6572" spans="1:9" x14ac:dyDescent="0.2">
      <c r="A6572">
        <v>69049</v>
      </c>
      <c r="B6572" s="1">
        <v>42952</v>
      </c>
      <c r="C6572" s="2">
        <v>0.7675347222222223</v>
      </c>
      <c r="D6572" s="2">
        <v>7.8391203703703713E-2</v>
      </c>
      <c r="E6572">
        <v>105.8</v>
      </c>
      <c r="F6572">
        <v>6.3</v>
      </c>
      <c r="G6572">
        <v>1058264</v>
      </c>
      <c r="H6572">
        <v>20869156</v>
      </c>
      <c r="I6572">
        <f t="shared" si="102"/>
        <v>1032.192</v>
      </c>
    </row>
    <row r="6573" spans="1:9" x14ac:dyDescent="0.2">
      <c r="A6573">
        <v>69049</v>
      </c>
      <c r="B6573" s="1">
        <v>42952</v>
      </c>
      <c r="C6573" s="2">
        <v>0.76754629629629623</v>
      </c>
      <c r="D6573" s="2">
        <v>7.840277777777778E-2</v>
      </c>
      <c r="E6573">
        <v>103.5</v>
      </c>
      <c r="F6573">
        <v>6.3</v>
      </c>
      <c r="G6573">
        <v>1064640</v>
      </c>
      <c r="H6573">
        <v>20875720</v>
      </c>
      <c r="I6573">
        <f t="shared" si="102"/>
        <v>1032.192</v>
      </c>
    </row>
    <row r="6574" spans="1:9" x14ac:dyDescent="0.2">
      <c r="A6574">
        <v>69049</v>
      </c>
      <c r="B6574" s="1">
        <v>42952</v>
      </c>
      <c r="C6574" s="2">
        <v>0.76755787037037038</v>
      </c>
      <c r="D6574" s="2">
        <v>7.8414351851851846E-2</v>
      </c>
      <c r="E6574">
        <v>100</v>
      </c>
      <c r="F6574">
        <v>7.4</v>
      </c>
      <c r="G6574">
        <v>1249572</v>
      </c>
      <c r="H6574">
        <v>21060712</v>
      </c>
      <c r="I6574">
        <f t="shared" si="102"/>
        <v>1212.4160000000002</v>
      </c>
    </row>
    <row r="6575" spans="1:9" x14ac:dyDescent="0.2">
      <c r="A6575">
        <v>69049</v>
      </c>
      <c r="B6575" s="1">
        <v>42952</v>
      </c>
      <c r="C6575" s="2">
        <v>0.76756944444444442</v>
      </c>
      <c r="D6575" s="2">
        <v>7.8425925925925913E-2</v>
      </c>
      <c r="E6575">
        <v>103.4</v>
      </c>
      <c r="F6575">
        <v>6.4</v>
      </c>
      <c r="G6575">
        <v>1066764</v>
      </c>
      <c r="H6575">
        <v>20933636</v>
      </c>
      <c r="I6575">
        <f t="shared" si="102"/>
        <v>1048.576</v>
      </c>
    </row>
    <row r="6576" spans="1:9" x14ac:dyDescent="0.2">
      <c r="A6576">
        <v>69049</v>
      </c>
      <c r="B6576" s="1">
        <v>42952</v>
      </c>
      <c r="C6576" s="2">
        <v>0.76758101851851857</v>
      </c>
      <c r="D6576" s="2">
        <v>7.8437500000000007E-2</v>
      </c>
      <c r="E6576">
        <v>102.3</v>
      </c>
      <c r="F6576">
        <v>6.2</v>
      </c>
      <c r="G6576">
        <v>1041380</v>
      </c>
      <c r="H6576">
        <v>20908272</v>
      </c>
      <c r="I6576">
        <f t="shared" si="102"/>
        <v>1015.808</v>
      </c>
    </row>
    <row r="6577" spans="1:9" x14ac:dyDescent="0.2">
      <c r="A6577">
        <v>69049</v>
      </c>
      <c r="B6577" s="1">
        <v>42952</v>
      </c>
      <c r="C6577" s="2">
        <v>0.76759259259259249</v>
      </c>
      <c r="D6577" s="2">
        <v>7.8449074074074074E-2</v>
      </c>
      <c r="E6577">
        <v>100.3</v>
      </c>
      <c r="F6577">
        <v>6.9</v>
      </c>
      <c r="G6577">
        <v>1156528</v>
      </c>
      <c r="H6577">
        <v>21023204</v>
      </c>
      <c r="I6577">
        <f t="shared" si="102"/>
        <v>1130.4960000000001</v>
      </c>
    </row>
    <row r="6578" spans="1:9" x14ac:dyDescent="0.2">
      <c r="A6578">
        <v>69049</v>
      </c>
      <c r="B6578" s="1">
        <v>42952</v>
      </c>
      <c r="C6578" s="2">
        <v>0.76760416666666664</v>
      </c>
      <c r="D6578" s="2">
        <v>7.846064814814814E-2</v>
      </c>
      <c r="E6578">
        <v>102.1</v>
      </c>
      <c r="F6578">
        <v>6.3</v>
      </c>
      <c r="G6578">
        <v>1048988</v>
      </c>
      <c r="H6578">
        <v>20916004</v>
      </c>
      <c r="I6578">
        <f t="shared" si="102"/>
        <v>1032.192</v>
      </c>
    </row>
    <row r="6579" spans="1:9" x14ac:dyDescent="0.2">
      <c r="A6579">
        <v>69049</v>
      </c>
      <c r="B6579" s="1">
        <v>42952</v>
      </c>
      <c r="C6579" s="2">
        <v>0.76761574074074079</v>
      </c>
      <c r="D6579" s="2">
        <v>7.8472222222222221E-2</v>
      </c>
      <c r="E6579">
        <v>100.3</v>
      </c>
      <c r="F6579">
        <v>6.9</v>
      </c>
      <c r="G6579">
        <v>1154280</v>
      </c>
      <c r="H6579">
        <v>21021208</v>
      </c>
      <c r="I6579">
        <f t="shared" si="102"/>
        <v>1130.4960000000001</v>
      </c>
    </row>
    <row r="6580" spans="1:9" x14ac:dyDescent="0.2">
      <c r="A6580">
        <v>69049</v>
      </c>
      <c r="B6580" s="1">
        <v>42952</v>
      </c>
      <c r="C6580" s="2">
        <v>0.76762731481481483</v>
      </c>
      <c r="D6580" s="2">
        <v>7.8483796296296301E-2</v>
      </c>
      <c r="E6580">
        <v>108.8</v>
      </c>
      <c r="F6580">
        <v>6.3</v>
      </c>
      <c r="G6580">
        <v>1060924</v>
      </c>
      <c r="H6580">
        <v>20927832</v>
      </c>
      <c r="I6580">
        <f t="shared" si="102"/>
        <v>1032.192</v>
      </c>
    </row>
    <row r="6581" spans="1:9" x14ac:dyDescent="0.2">
      <c r="A6581">
        <v>69049</v>
      </c>
      <c r="B6581" s="1">
        <v>42952</v>
      </c>
      <c r="C6581" s="2">
        <v>0.76763888888888887</v>
      </c>
      <c r="D6581" s="2">
        <v>7.8495370370370368E-2</v>
      </c>
      <c r="E6581">
        <v>100</v>
      </c>
      <c r="F6581">
        <v>7.4</v>
      </c>
      <c r="G6581">
        <v>1238892</v>
      </c>
      <c r="H6581">
        <v>21105656</v>
      </c>
      <c r="I6581">
        <f t="shared" si="102"/>
        <v>1212.4160000000002</v>
      </c>
    </row>
    <row r="6582" spans="1:9" x14ac:dyDescent="0.2">
      <c r="A6582">
        <v>69049</v>
      </c>
      <c r="B6582" s="1">
        <v>42952</v>
      </c>
      <c r="C6582" s="2">
        <v>0.76765046296296291</v>
      </c>
      <c r="D6582" s="2">
        <v>7.8506944444444449E-2</v>
      </c>
      <c r="E6582">
        <v>103.2</v>
      </c>
      <c r="F6582">
        <v>6.6</v>
      </c>
      <c r="G6582">
        <v>1100012</v>
      </c>
      <c r="H6582">
        <v>20966888</v>
      </c>
      <c r="I6582">
        <f t="shared" si="102"/>
        <v>1081.3440000000001</v>
      </c>
    </row>
    <row r="6583" spans="1:9" x14ac:dyDescent="0.2">
      <c r="A6583">
        <v>69049</v>
      </c>
      <c r="B6583" s="1">
        <v>42952</v>
      </c>
      <c r="C6583" s="2">
        <v>0.76766203703703706</v>
      </c>
      <c r="D6583" s="2">
        <v>7.8518518518518529E-2</v>
      </c>
      <c r="E6583">
        <v>100</v>
      </c>
      <c r="F6583">
        <v>7.5</v>
      </c>
      <c r="G6583">
        <v>1256308</v>
      </c>
      <c r="H6583">
        <v>21167576</v>
      </c>
      <c r="I6583">
        <f t="shared" si="102"/>
        <v>1228.8</v>
      </c>
    </row>
    <row r="6584" spans="1:9" x14ac:dyDescent="0.2">
      <c r="A6584">
        <v>69049</v>
      </c>
      <c r="B6584" s="1">
        <v>42952</v>
      </c>
      <c r="C6584" s="2">
        <v>0.76767361111111121</v>
      </c>
      <c r="D6584" s="2">
        <v>7.8530092592592596E-2</v>
      </c>
      <c r="E6584">
        <v>104.9</v>
      </c>
      <c r="F6584">
        <v>5.9</v>
      </c>
      <c r="G6584">
        <v>997928</v>
      </c>
      <c r="H6584">
        <v>20909168</v>
      </c>
      <c r="I6584">
        <f t="shared" si="102"/>
        <v>966.65600000000006</v>
      </c>
    </row>
    <row r="6585" spans="1:9" x14ac:dyDescent="0.2">
      <c r="A6585">
        <v>69049</v>
      </c>
      <c r="B6585" s="1">
        <v>42952</v>
      </c>
      <c r="C6585" s="2">
        <v>0.76768518518518514</v>
      </c>
      <c r="D6585" s="2">
        <v>7.8541666666666662E-2</v>
      </c>
      <c r="E6585">
        <v>101.2</v>
      </c>
      <c r="F6585">
        <v>6.5</v>
      </c>
      <c r="G6585">
        <v>1091736</v>
      </c>
      <c r="H6585">
        <v>21002932</v>
      </c>
      <c r="I6585">
        <f t="shared" si="102"/>
        <v>1064.96</v>
      </c>
    </row>
    <row r="6586" spans="1:9" x14ac:dyDescent="0.2">
      <c r="A6586">
        <v>69049</v>
      </c>
      <c r="B6586" s="1">
        <v>42952</v>
      </c>
      <c r="C6586" s="2">
        <v>0.76769675925925929</v>
      </c>
      <c r="D6586" s="2">
        <v>7.8553240740740743E-2</v>
      </c>
      <c r="E6586">
        <v>103.8</v>
      </c>
      <c r="F6586">
        <v>6.3</v>
      </c>
      <c r="G6586">
        <v>1058652</v>
      </c>
      <c r="H6586">
        <v>20970064</v>
      </c>
      <c r="I6586">
        <f t="shared" si="102"/>
        <v>1032.192</v>
      </c>
    </row>
    <row r="6587" spans="1:9" x14ac:dyDescent="0.2">
      <c r="A6587">
        <v>69049</v>
      </c>
      <c r="B6587" s="1">
        <v>42952</v>
      </c>
      <c r="C6587" s="2">
        <v>0.76770833333333333</v>
      </c>
      <c r="D6587" s="2">
        <v>7.856481481481481E-2</v>
      </c>
      <c r="E6587">
        <v>103.8</v>
      </c>
      <c r="F6587">
        <v>6.1</v>
      </c>
      <c r="G6587">
        <v>1015812</v>
      </c>
      <c r="H6587">
        <v>20927292</v>
      </c>
      <c r="I6587">
        <f t="shared" si="102"/>
        <v>999.42399999999998</v>
      </c>
    </row>
    <row r="6588" spans="1:9" x14ac:dyDescent="0.2">
      <c r="A6588">
        <v>69049</v>
      </c>
      <c r="B6588" s="1">
        <v>42952</v>
      </c>
      <c r="C6588" s="2">
        <v>0.76771990740740748</v>
      </c>
      <c r="D6588" s="2">
        <v>7.857638888888889E-2</v>
      </c>
      <c r="E6588">
        <v>100.3</v>
      </c>
      <c r="F6588">
        <v>6.8</v>
      </c>
      <c r="G6588">
        <v>1142412</v>
      </c>
      <c r="H6588">
        <v>21054000</v>
      </c>
      <c r="I6588">
        <f t="shared" si="102"/>
        <v>1114.1120000000001</v>
      </c>
    </row>
    <row r="6589" spans="1:9" x14ac:dyDescent="0.2">
      <c r="A6589">
        <v>69049</v>
      </c>
      <c r="B6589" s="1">
        <v>42952</v>
      </c>
      <c r="C6589" s="2">
        <v>0.7677314814814814</v>
      </c>
      <c r="D6589" s="2">
        <v>7.8587962962962957E-2</v>
      </c>
      <c r="E6589">
        <v>100.2</v>
      </c>
      <c r="F6589">
        <v>7</v>
      </c>
      <c r="G6589">
        <v>1174016</v>
      </c>
      <c r="H6589">
        <v>21085384</v>
      </c>
      <c r="I6589">
        <f t="shared" si="102"/>
        <v>1146.8800000000001</v>
      </c>
    </row>
    <row r="6590" spans="1:9" x14ac:dyDescent="0.2">
      <c r="A6590">
        <v>69049</v>
      </c>
      <c r="B6590" s="1">
        <v>42952</v>
      </c>
      <c r="C6590" s="2">
        <v>0.76774305555555555</v>
      </c>
      <c r="D6590" s="2">
        <v>7.8611111111111118E-2</v>
      </c>
      <c r="E6590">
        <v>101.2</v>
      </c>
      <c r="F6590">
        <v>6.8</v>
      </c>
      <c r="G6590">
        <v>1136192</v>
      </c>
      <c r="H6590">
        <v>21047396</v>
      </c>
      <c r="I6590">
        <f t="shared" si="102"/>
        <v>1114.1120000000001</v>
      </c>
    </row>
    <row r="6591" spans="1:9" x14ac:dyDescent="0.2">
      <c r="A6591">
        <v>69049</v>
      </c>
      <c r="B6591" s="1">
        <v>42952</v>
      </c>
      <c r="C6591" s="2">
        <v>0.76776620370370363</v>
      </c>
      <c r="D6591" s="2">
        <v>7.8622685185185184E-2</v>
      </c>
      <c r="E6591">
        <v>102.6</v>
      </c>
      <c r="F6591">
        <v>6.5</v>
      </c>
      <c r="G6591">
        <v>1098412</v>
      </c>
      <c r="H6591">
        <v>21009920</v>
      </c>
      <c r="I6591">
        <f t="shared" si="102"/>
        <v>1064.96</v>
      </c>
    </row>
    <row r="6592" spans="1:9" x14ac:dyDescent="0.2">
      <c r="A6592">
        <v>69049</v>
      </c>
      <c r="B6592" s="1">
        <v>42952</v>
      </c>
      <c r="C6592" s="2">
        <v>0.76777777777777778</v>
      </c>
      <c r="D6592" s="2">
        <v>7.8634259259259265E-2</v>
      </c>
      <c r="E6592">
        <v>104.6</v>
      </c>
      <c r="F6592">
        <v>6.4</v>
      </c>
      <c r="G6592">
        <v>1070548</v>
      </c>
      <c r="H6592">
        <v>20981996</v>
      </c>
      <c r="I6592">
        <f t="shared" si="102"/>
        <v>1048.576</v>
      </c>
    </row>
    <row r="6593" spans="1:9" x14ac:dyDescent="0.2">
      <c r="A6593">
        <v>69049</v>
      </c>
      <c r="B6593" s="1">
        <v>42952</v>
      </c>
      <c r="C6593" s="2">
        <v>0.76778935185185182</v>
      </c>
      <c r="D6593" s="2">
        <v>7.8645833333333331E-2</v>
      </c>
      <c r="E6593">
        <v>104.1</v>
      </c>
      <c r="F6593">
        <v>6.6</v>
      </c>
      <c r="G6593">
        <v>1100820</v>
      </c>
      <c r="H6593">
        <v>21012020</v>
      </c>
      <c r="I6593">
        <f t="shared" si="102"/>
        <v>1081.3440000000001</v>
      </c>
    </row>
    <row r="6594" spans="1:9" x14ac:dyDescent="0.2">
      <c r="A6594">
        <v>69049</v>
      </c>
      <c r="B6594" s="1">
        <v>42952</v>
      </c>
      <c r="C6594" s="2">
        <v>0.76780092592592597</v>
      </c>
      <c r="D6594" s="2">
        <v>7.8657407407407412E-2</v>
      </c>
      <c r="E6594">
        <v>100</v>
      </c>
      <c r="F6594">
        <v>7.5</v>
      </c>
      <c r="G6594">
        <v>1260976</v>
      </c>
      <c r="H6594">
        <v>21193252</v>
      </c>
      <c r="I6594">
        <f t="shared" si="102"/>
        <v>1228.8</v>
      </c>
    </row>
    <row r="6595" spans="1:9" x14ac:dyDescent="0.2">
      <c r="A6595">
        <v>69049</v>
      </c>
      <c r="B6595" s="1">
        <v>42952</v>
      </c>
      <c r="C6595" s="2">
        <v>0.7678124999999999</v>
      </c>
      <c r="D6595" s="2">
        <v>7.8668981481481479E-2</v>
      </c>
      <c r="E6595">
        <v>106</v>
      </c>
      <c r="F6595">
        <v>6.2</v>
      </c>
      <c r="G6595">
        <v>1046540</v>
      </c>
      <c r="H6595">
        <v>20979304</v>
      </c>
      <c r="I6595">
        <f t="shared" ref="I6595:I6658" si="103">((F6595 / 100) * J$2)/2^20</f>
        <v>1015.808</v>
      </c>
    </row>
    <row r="6596" spans="1:9" x14ac:dyDescent="0.2">
      <c r="A6596">
        <v>69049</v>
      </c>
      <c r="B6596" s="1">
        <v>42952</v>
      </c>
      <c r="C6596" s="2">
        <v>0.76782407407407405</v>
      </c>
      <c r="D6596" s="2">
        <v>7.8680555555555545E-2</v>
      </c>
      <c r="E6596">
        <v>100</v>
      </c>
      <c r="F6596">
        <v>7.5</v>
      </c>
      <c r="G6596">
        <v>1254908</v>
      </c>
      <c r="H6596">
        <v>21187336</v>
      </c>
      <c r="I6596">
        <f t="shared" si="103"/>
        <v>1228.8</v>
      </c>
    </row>
    <row r="6597" spans="1:9" x14ac:dyDescent="0.2">
      <c r="A6597">
        <v>69049</v>
      </c>
      <c r="B6597" s="1">
        <v>42952</v>
      </c>
      <c r="C6597" s="2">
        <v>0.7678356481481482</v>
      </c>
      <c r="D6597" s="2">
        <v>7.8692129629629626E-2</v>
      </c>
      <c r="E6597">
        <v>102.2</v>
      </c>
      <c r="F6597">
        <v>6.4</v>
      </c>
      <c r="G6597">
        <v>1065632</v>
      </c>
      <c r="H6597">
        <v>21051976</v>
      </c>
      <c r="I6597">
        <f t="shared" si="103"/>
        <v>1048.576</v>
      </c>
    </row>
    <row r="6598" spans="1:9" x14ac:dyDescent="0.2">
      <c r="A6598">
        <v>69049</v>
      </c>
      <c r="B6598" s="1">
        <v>42952</v>
      </c>
      <c r="C6598" s="2">
        <v>0.76784722222222224</v>
      </c>
      <c r="D6598" s="2">
        <v>7.8703703703703706E-2</v>
      </c>
      <c r="E6598">
        <v>101.6</v>
      </c>
      <c r="F6598">
        <v>6.6</v>
      </c>
      <c r="G6598">
        <v>1103816</v>
      </c>
      <c r="H6598">
        <v>21089764</v>
      </c>
      <c r="I6598">
        <f t="shared" si="103"/>
        <v>1081.3440000000001</v>
      </c>
    </row>
    <row r="6599" spans="1:9" x14ac:dyDescent="0.2">
      <c r="A6599">
        <v>69049</v>
      </c>
      <c r="B6599" s="1">
        <v>42952</v>
      </c>
      <c r="C6599" s="2">
        <v>0.76785879629629628</v>
      </c>
      <c r="D6599" s="2">
        <v>7.8715277777777773E-2</v>
      </c>
      <c r="E6599">
        <v>116.3</v>
      </c>
      <c r="F6599">
        <v>6.1</v>
      </c>
      <c r="G6599">
        <v>1028744</v>
      </c>
      <c r="H6599">
        <v>21014912</v>
      </c>
      <c r="I6599">
        <f t="shared" si="103"/>
        <v>999.42399999999998</v>
      </c>
    </row>
    <row r="6600" spans="1:9" x14ac:dyDescent="0.2">
      <c r="A6600">
        <v>69049</v>
      </c>
      <c r="B6600" s="1">
        <v>42952</v>
      </c>
      <c r="C6600" s="2">
        <v>0.76787037037037031</v>
      </c>
      <c r="D6600" s="2">
        <v>7.8726851851851853E-2</v>
      </c>
      <c r="E6600">
        <v>113.1</v>
      </c>
      <c r="F6600">
        <v>6.4</v>
      </c>
      <c r="G6600">
        <v>1068312</v>
      </c>
      <c r="H6600">
        <v>21054572</v>
      </c>
      <c r="I6600">
        <f t="shared" si="103"/>
        <v>1048.576</v>
      </c>
    </row>
    <row r="6601" spans="1:9" x14ac:dyDescent="0.2">
      <c r="A6601">
        <v>69049</v>
      </c>
      <c r="B6601" s="1">
        <v>42952</v>
      </c>
      <c r="C6601" s="2">
        <v>0.76788194444444446</v>
      </c>
      <c r="D6601" s="2">
        <v>7.8738425925925934E-2</v>
      </c>
      <c r="E6601">
        <v>100</v>
      </c>
      <c r="F6601">
        <v>7.3</v>
      </c>
      <c r="G6601">
        <v>1218188</v>
      </c>
      <c r="H6601">
        <v>21204236</v>
      </c>
      <c r="I6601">
        <f t="shared" si="103"/>
        <v>1196.0319999999999</v>
      </c>
    </row>
    <row r="6602" spans="1:9" x14ac:dyDescent="0.2">
      <c r="A6602">
        <v>69049</v>
      </c>
      <c r="B6602" s="1">
        <v>42952</v>
      </c>
      <c r="C6602" s="2">
        <v>0.76789351851851861</v>
      </c>
      <c r="D6602" s="2">
        <v>7.8750000000000001E-2</v>
      </c>
      <c r="E6602">
        <v>102.3</v>
      </c>
      <c r="F6602">
        <v>6.4</v>
      </c>
      <c r="G6602">
        <v>1077320</v>
      </c>
      <c r="H6602">
        <v>21076472</v>
      </c>
      <c r="I6602">
        <f t="shared" si="103"/>
        <v>1048.576</v>
      </c>
    </row>
    <row r="6603" spans="1:9" x14ac:dyDescent="0.2">
      <c r="A6603">
        <v>69049</v>
      </c>
      <c r="B6603" s="1">
        <v>42952</v>
      </c>
      <c r="C6603" s="2">
        <v>0.76790509259259254</v>
      </c>
      <c r="D6603" s="2">
        <v>7.8761574074074067E-2</v>
      </c>
      <c r="E6603">
        <v>101.9</v>
      </c>
      <c r="F6603">
        <v>6.6</v>
      </c>
      <c r="G6603">
        <v>1112468</v>
      </c>
      <c r="H6603">
        <v>21111700</v>
      </c>
      <c r="I6603">
        <f t="shared" si="103"/>
        <v>1081.3440000000001</v>
      </c>
    </row>
    <row r="6604" spans="1:9" x14ac:dyDescent="0.2">
      <c r="A6604">
        <v>69049</v>
      </c>
      <c r="B6604" s="1">
        <v>42952</v>
      </c>
      <c r="C6604" s="2">
        <v>0.76791666666666669</v>
      </c>
      <c r="D6604" s="2">
        <v>7.8773148148148148E-2</v>
      </c>
      <c r="E6604">
        <v>100</v>
      </c>
      <c r="F6604">
        <v>7.4</v>
      </c>
      <c r="G6604">
        <v>1244400</v>
      </c>
      <c r="H6604">
        <v>21302836</v>
      </c>
      <c r="I6604">
        <f t="shared" si="103"/>
        <v>1212.4160000000002</v>
      </c>
    </row>
    <row r="6605" spans="1:9" x14ac:dyDescent="0.2">
      <c r="A6605">
        <v>69049</v>
      </c>
      <c r="B6605" s="1">
        <v>42952</v>
      </c>
      <c r="C6605" s="2">
        <v>0.76792824074074073</v>
      </c>
      <c r="D6605" s="2">
        <v>7.8784722222222228E-2</v>
      </c>
      <c r="E6605">
        <v>100.4</v>
      </c>
      <c r="F6605">
        <v>6.6</v>
      </c>
      <c r="G6605">
        <v>1111216</v>
      </c>
      <c r="H6605">
        <v>21169952</v>
      </c>
      <c r="I6605">
        <f t="shared" si="103"/>
        <v>1081.3440000000001</v>
      </c>
    </row>
    <row r="6606" spans="1:9" x14ac:dyDescent="0.2">
      <c r="A6606">
        <v>69049</v>
      </c>
      <c r="B6606" s="1">
        <v>42952</v>
      </c>
      <c r="C6606" s="2">
        <v>0.76793981481481488</v>
      </c>
      <c r="D6606" s="2">
        <v>7.8796296296296295E-2</v>
      </c>
      <c r="E6606">
        <v>101.8</v>
      </c>
      <c r="F6606">
        <v>5.9</v>
      </c>
      <c r="G6606">
        <v>992124</v>
      </c>
      <c r="H6606">
        <v>21050640</v>
      </c>
      <c r="I6606">
        <f t="shared" si="103"/>
        <v>966.65600000000006</v>
      </c>
    </row>
    <row r="6607" spans="1:9" x14ac:dyDescent="0.2">
      <c r="A6607">
        <v>69049</v>
      </c>
      <c r="B6607" s="1">
        <v>42952</v>
      </c>
      <c r="C6607" s="2">
        <v>0.76795138888888881</v>
      </c>
      <c r="D6607" s="2">
        <v>7.8807870370370361E-2</v>
      </c>
      <c r="E6607">
        <v>100.2</v>
      </c>
      <c r="F6607">
        <v>6.6</v>
      </c>
      <c r="G6607">
        <v>1106952</v>
      </c>
      <c r="H6607">
        <v>21165572</v>
      </c>
      <c r="I6607">
        <f t="shared" si="103"/>
        <v>1081.3440000000001</v>
      </c>
    </row>
    <row r="6608" spans="1:9" x14ac:dyDescent="0.2">
      <c r="A6608">
        <v>69049</v>
      </c>
      <c r="B6608" s="1">
        <v>42952</v>
      </c>
      <c r="C6608" s="2">
        <v>0.76796296296296296</v>
      </c>
      <c r="D6608" s="2">
        <v>7.8819444444444442E-2</v>
      </c>
      <c r="E6608">
        <v>100.9</v>
      </c>
      <c r="F6608">
        <v>5.8</v>
      </c>
      <c r="G6608">
        <v>974528</v>
      </c>
      <c r="H6608">
        <v>21033368</v>
      </c>
      <c r="I6608">
        <f t="shared" si="103"/>
        <v>950.27199999999993</v>
      </c>
    </row>
    <row r="6609" spans="1:9" x14ac:dyDescent="0.2">
      <c r="A6609">
        <v>69049</v>
      </c>
      <c r="B6609" s="1">
        <v>42952</v>
      </c>
      <c r="C6609" s="2">
        <v>0.76797453703703711</v>
      </c>
      <c r="D6609" s="2">
        <v>7.8831018518518522E-2</v>
      </c>
      <c r="E6609">
        <v>101.6</v>
      </c>
      <c r="F6609">
        <v>6.2</v>
      </c>
      <c r="G6609">
        <v>1035268</v>
      </c>
      <c r="H6609">
        <v>21094028</v>
      </c>
      <c r="I6609">
        <f t="shared" si="103"/>
        <v>1015.808</v>
      </c>
    </row>
    <row r="6610" spans="1:9" x14ac:dyDescent="0.2">
      <c r="A6610">
        <v>69049</v>
      </c>
      <c r="B6610" s="1">
        <v>42952</v>
      </c>
      <c r="C6610" s="2">
        <v>0.76798611111111104</v>
      </c>
      <c r="D6610" s="2">
        <v>7.8842592592592589E-2</v>
      </c>
      <c r="E6610">
        <v>100.6</v>
      </c>
      <c r="F6610">
        <v>6.4</v>
      </c>
      <c r="G6610">
        <v>1077256</v>
      </c>
      <c r="H6610">
        <v>21136164</v>
      </c>
      <c r="I6610">
        <f t="shared" si="103"/>
        <v>1048.576</v>
      </c>
    </row>
    <row r="6611" spans="1:9" x14ac:dyDescent="0.2">
      <c r="A6611">
        <v>69049</v>
      </c>
      <c r="B6611" s="1">
        <v>42952</v>
      </c>
      <c r="C6611" s="2">
        <v>0.76799768518518519</v>
      </c>
      <c r="D6611" s="2">
        <v>7.885416666666667E-2</v>
      </c>
      <c r="E6611">
        <v>100.3</v>
      </c>
      <c r="F6611">
        <v>6.7</v>
      </c>
      <c r="G6611">
        <v>1118520</v>
      </c>
      <c r="H6611">
        <v>21177452</v>
      </c>
      <c r="I6611">
        <f t="shared" si="103"/>
        <v>1097.7280000000001</v>
      </c>
    </row>
    <row r="6612" spans="1:9" x14ac:dyDescent="0.2">
      <c r="A6612">
        <v>69049</v>
      </c>
      <c r="B6612" s="1">
        <v>42952</v>
      </c>
      <c r="C6612" s="2">
        <v>0.76800925925925922</v>
      </c>
      <c r="D6612" s="2">
        <v>7.886574074074075E-2</v>
      </c>
      <c r="E6612">
        <v>104.6</v>
      </c>
      <c r="F6612">
        <v>5.9</v>
      </c>
      <c r="G6612">
        <v>993348</v>
      </c>
      <c r="H6612">
        <v>21051820</v>
      </c>
      <c r="I6612">
        <f t="shared" si="103"/>
        <v>966.65600000000006</v>
      </c>
    </row>
    <row r="6613" spans="1:9" x14ac:dyDescent="0.2">
      <c r="A6613">
        <v>69049</v>
      </c>
      <c r="B6613" s="1">
        <v>42952</v>
      </c>
      <c r="C6613" s="2">
        <v>0.76802083333333337</v>
      </c>
      <c r="D6613" s="2">
        <v>7.8877314814814817E-2</v>
      </c>
      <c r="E6613">
        <v>101.7</v>
      </c>
      <c r="F6613">
        <v>6.1</v>
      </c>
      <c r="G6613">
        <v>1030540</v>
      </c>
      <c r="H6613">
        <v>21089524</v>
      </c>
      <c r="I6613">
        <f t="shared" si="103"/>
        <v>999.42399999999998</v>
      </c>
    </row>
    <row r="6614" spans="1:9" x14ac:dyDescent="0.2">
      <c r="A6614">
        <v>69049</v>
      </c>
      <c r="B6614" s="1">
        <v>42952</v>
      </c>
      <c r="C6614" s="2">
        <v>0.7680324074074073</v>
      </c>
      <c r="D6614" s="2">
        <v>7.8888888888888883E-2</v>
      </c>
      <c r="E6614">
        <v>101</v>
      </c>
      <c r="F6614">
        <v>5.9</v>
      </c>
      <c r="G6614">
        <v>991952</v>
      </c>
      <c r="H6614">
        <v>21050336</v>
      </c>
      <c r="I6614">
        <f t="shared" si="103"/>
        <v>966.65600000000006</v>
      </c>
    </row>
    <row r="6615" spans="1:9" x14ac:dyDescent="0.2">
      <c r="A6615">
        <v>69049</v>
      </c>
      <c r="B6615" s="1">
        <v>42952</v>
      </c>
      <c r="C6615" s="2">
        <v>0.76804398148148145</v>
      </c>
      <c r="D6615" s="2">
        <v>7.8900462962962964E-2</v>
      </c>
      <c r="E6615">
        <v>100.3</v>
      </c>
      <c r="F6615">
        <v>7.1</v>
      </c>
      <c r="G6615">
        <v>1188024</v>
      </c>
      <c r="H6615">
        <v>21246676</v>
      </c>
      <c r="I6615">
        <f t="shared" si="103"/>
        <v>1163.2639999999999</v>
      </c>
    </row>
    <row r="6616" spans="1:9" x14ac:dyDescent="0.2">
      <c r="A6616">
        <v>69049</v>
      </c>
      <c r="B6616" s="1">
        <v>42952</v>
      </c>
      <c r="C6616" s="2">
        <v>0.7680555555555556</v>
      </c>
      <c r="D6616" s="2">
        <v>7.8912037037037031E-2</v>
      </c>
      <c r="E6616">
        <v>104.1</v>
      </c>
      <c r="F6616">
        <v>6.3</v>
      </c>
      <c r="G6616">
        <v>1055536</v>
      </c>
      <c r="H6616">
        <v>21127280</v>
      </c>
      <c r="I6616">
        <f t="shared" si="103"/>
        <v>1032.192</v>
      </c>
    </row>
    <row r="6617" spans="1:9" x14ac:dyDescent="0.2">
      <c r="A6617">
        <v>69049</v>
      </c>
      <c r="B6617" s="1">
        <v>42952</v>
      </c>
      <c r="C6617" s="2">
        <v>0.76806712962962964</v>
      </c>
      <c r="D6617" s="2">
        <v>7.8923611111111111E-2</v>
      </c>
      <c r="E6617">
        <v>115.8</v>
      </c>
      <c r="F6617">
        <v>6.4</v>
      </c>
      <c r="G6617">
        <v>1067284</v>
      </c>
      <c r="H6617">
        <v>21138780</v>
      </c>
      <c r="I6617">
        <f t="shared" si="103"/>
        <v>1048.576</v>
      </c>
    </row>
    <row r="6618" spans="1:9" x14ac:dyDescent="0.2">
      <c r="A6618">
        <v>69049</v>
      </c>
      <c r="B6618" s="1">
        <v>42952</v>
      </c>
      <c r="C6618" s="2">
        <v>0.76807870370370368</v>
      </c>
      <c r="D6618" s="2">
        <v>7.8935185185185178E-2</v>
      </c>
      <c r="E6618">
        <v>100</v>
      </c>
      <c r="F6618">
        <v>7.2</v>
      </c>
      <c r="G6618">
        <v>1215764</v>
      </c>
      <c r="H6618">
        <v>21287420</v>
      </c>
      <c r="I6618">
        <f t="shared" si="103"/>
        <v>1179.6480000000001</v>
      </c>
    </row>
    <row r="6619" spans="1:9" x14ac:dyDescent="0.2">
      <c r="A6619">
        <v>69049</v>
      </c>
      <c r="B6619" s="1">
        <v>42952</v>
      </c>
      <c r="C6619" s="2">
        <v>0.76809027777777772</v>
      </c>
      <c r="D6619" s="2">
        <v>7.8946759259259258E-2</v>
      </c>
      <c r="E6619">
        <v>101.2</v>
      </c>
      <c r="F6619">
        <v>6</v>
      </c>
      <c r="G6619">
        <v>1010076</v>
      </c>
      <c r="H6619">
        <v>21081572</v>
      </c>
      <c r="I6619">
        <f t="shared" si="103"/>
        <v>983.04</v>
      </c>
    </row>
    <row r="6620" spans="1:9" x14ac:dyDescent="0.2">
      <c r="A6620">
        <v>69049</v>
      </c>
      <c r="B6620" s="1">
        <v>42952</v>
      </c>
      <c r="C6620" s="2">
        <v>0.76810185185185187</v>
      </c>
      <c r="D6620" s="2">
        <v>7.8958333333333339E-2</v>
      </c>
      <c r="E6620">
        <v>100.6</v>
      </c>
      <c r="F6620">
        <v>6.2</v>
      </c>
      <c r="G6620">
        <v>1036980</v>
      </c>
      <c r="H6620">
        <v>21108524</v>
      </c>
      <c r="I6620">
        <f t="shared" si="103"/>
        <v>1015.808</v>
      </c>
    </row>
    <row r="6621" spans="1:9" x14ac:dyDescent="0.2">
      <c r="A6621">
        <v>69049</v>
      </c>
      <c r="B6621" s="1">
        <v>42952</v>
      </c>
      <c r="C6621" s="2">
        <v>0.76811342592592602</v>
      </c>
      <c r="D6621" s="2">
        <v>7.8969907407407405E-2</v>
      </c>
      <c r="E6621">
        <v>111.8</v>
      </c>
      <c r="F6621">
        <v>6.5</v>
      </c>
      <c r="G6621">
        <v>1084376</v>
      </c>
      <c r="H6621">
        <v>21156292</v>
      </c>
      <c r="I6621">
        <f t="shared" si="103"/>
        <v>1064.96</v>
      </c>
    </row>
    <row r="6622" spans="1:9" x14ac:dyDescent="0.2">
      <c r="A6622">
        <v>69049</v>
      </c>
      <c r="B6622" s="1">
        <v>42952</v>
      </c>
      <c r="C6622" s="2">
        <v>0.76812499999999995</v>
      </c>
      <c r="D6622" s="2">
        <v>7.8981481481481486E-2</v>
      </c>
      <c r="E6622">
        <v>100</v>
      </c>
      <c r="F6622">
        <v>7.3</v>
      </c>
      <c r="G6622">
        <v>1231288</v>
      </c>
      <c r="H6622">
        <v>21302884</v>
      </c>
      <c r="I6622">
        <f t="shared" si="103"/>
        <v>1196.0319999999999</v>
      </c>
    </row>
    <row r="6623" spans="1:9" x14ac:dyDescent="0.2">
      <c r="A6623">
        <v>69049</v>
      </c>
      <c r="B6623" s="1">
        <v>42952</v>
      </c>
      <c r="C6623" s="2">
        <v>0.7681365740740741</v>
      </c>
      <c r="D6623" s="2">
        <v>7.8993055555555566E-2</v>
      </c>
      <c r="E6623">
        <v>101.1</v>
      </c>
      <c r="F6623">
        <v>6.2</v>
      </c>
      <c r="G6623">
        <v>1042028</v>
      </c>
      <c r="H6623">
        <v>21113940</v>
      </c>
      <c r="I6623">
        <f t="shared" si="103"/>
        <v>1015.808</v>
      </c>
    </row>
    <row r="6624" spans="1:9" x14ac:dyDescent="0.2">
      <c r="A6624">
        <v>69049</v>
      </c>
      <c r="B6624" s="1">
        <v>42952</v>
      </c>
      <c r="C6624" s="2">
        <v>0.76814814814814814</v>
      </c>
      <c r="D6624" s="2">
        <v>7.9004629629629633E-2</v>
      </c>
      <c r="E6624">
        <v>103.4</v>
      </c>
      <c r="F6624">
        <v>6.3</v>
      </c>
      <c r="G6624">
        <v>1055828</v>
      </c>
      <c r="H6624">
        <v>21127672</v>
      </c>
      <c r="I6624">
        <f t="shared" si="103"/>
        <v>1032.192</v>
      </c>
    </row>
    <row r="6625" spans="1:9" x14ac:dyDescent="0.2">
      <c r="A6625">
        <v>69049</v>
      </c>
      <c r="B6625" s="1">
        <v>42952</v>
      </c>
      <c r="C6625" s="2">
        <v>0.76815972222222229</v>
      </c>
      <c r="D6625" s="2">
        <v>7.90162037037037E-2</v>
      </c>
      <c r="E6625">
        <v>100</v>
      </c>
      <c r="F6625">
        <v>6.9</v>
      </c>
      <c r="G6625">
        <v>1150492</v>
      </c>
      <c r="H6625">
        <v>21222216</v>
      </c>
      <c r="I6625">
        <f t="shared" si="103"/>
        <v>1130.4960000000001</v>
      </c>
    </row>
    <row r="6626" spans="1:9" x14ac:dyDescent="0.2">
      <c r="A6626">
        <v>69049</v>
      </c>
      <c r="B6626" s="1">
        <v>42952</v>
      </c>
      <c r="C6626" s="2">
        <v>0.76817129629629621</v>
      </c>
      <c r="D6626" s="2">
        <v>7.9027777777777766E-2</v>
      </c>
      <c r="E6626">
        <v>103.8</v>
      </c>
      <c r="F6626">
        <v>6.2</v>
      </c>
      <c r="G6626">
        <v>1040688</v>
      </c>
      <c r="H6626">
        <v>21112456</v>
      </c>
      <c r="I6626">
        <f t="shared" si="103"/>
        <v>1015.808</v>
      </c>
    </row>
    <row r="6627" spans="1:9" x14ac:dyDescent="0.2">
      <c r="A6627">
        <v>69049</v>
      </c>
      <c r="B6627" s="1">
        <v>42952</v>
      </c>
      <c r="C6627" s="2">
        <v>0.76818287037037036</v>
      </c>
      <c r="D6627" s="2">
        <v>7.9039351851851861E-2</v>
      </c>
      <c r="E6627">
        <v>102.1</v>
      </c>
      <c r="F6627">
        <v>6.4</v>
      </c>
      <c r="G6627">
        <v>1076052</v>
      </c>
      <c r="H6627">
        <v>21147600</v>
      </c>
      <c r="I6627">
        <f t="shared" si="103"/>
        <v>1048.576</v>
      </c>
    </row>
    <row r="6628" spans="1:9" x14ac:dyDescent="0.2">
      <c r="A6628">
        <v>69049</v>
      </c>
      <c r="B6628" s="1">
        <v>42952</v>
      </c>
      <c r="C6628" s="2">
        <v>0.76820601851851855</v>
      </c>
      <c r="D6628" s="2">
        <v>7.9062499999999994E-2</v>
      </c>
      <c r="E6628">
        <v>109.2</v>
      </c>
      <c r="F6628">
        <v>6.4</v>
      </c>
      <c r="G6628">
        <v>1067420</v>
      </c>
      <c r="H6628">
        <v>21139308</v>
      </c>
      <c r="I6628">
        <f t="shared" si="103"/>
        <v>1048.576</v>
      </c>
    </row>
    <row r="6629" spans="1:9" x14ac:dyDescent="0.2">
      <c r="A6629">
        <v>69049</v>
      </c>
      <c r="B6629" s="1">
        <v>42952</v>
      </c>
      <c r="C6629" s="2">
        <v>0.76821759259259259</v>
      </c>
      <c r="D6629" s="2">
        <v>7.9074074074074074E-2</v>
      </c>
      <c r="E6629">
        <v>100</v>
      </c>
      <c r="F6629">
        <v>7.4</v>
      </c>
      <c r="G6629">
        <v>1233256</v>
      </c>
      <c r="H6629">
        <v>21305180</v>
      </c>
      <c r="I6629">
        <f t="shared" si="103"/>
        <v>1212.4160000000002</v>
      </c>
    </row>
    <row r="6630" spans="1:9" x14ac:dyDescent="0.2">
      <c r="A6630">
        <v>69049</v>
      </c>
      <c r="B6630" s="1">
        <v>42952</v>
      </c>
      <c r="C6630" s="2">
        <v>0.76822916666666663</v>
      </c>
      <c r="D6630" s="2">
        <v>7.9085648148148155E-2</v>
      </c>
      <c r="E6630">
        <v>100.4</v>
      </c>
      <c r="F6630">
        <v>7.1</v>
      </c>
      <c r="G6630">
        <v>1195060</v>
      </c>
      <c r="H6630">
        <v>21266680</v>
      </c>
      <c r="I6630">
        <f t="shared" si="103"/>
        <v>1163.2639999999999</v>
      </c>
    </row>
    <row r="6631" spans="1:9" x14ac:dyDescent="0.2">
      <c r="A6631">
        <v>69049</v>
      </c>
      <c r="B6631" s="1">
        <v>42952</v>
      </c>
      <c r="C6631" s="2">
        <v>0.76824074074074078</v>
      </c>
      <c r="D6631" s="2">
        <v>7.9097222222222222E-2</v>
      </c>
      <c r="E6631">
        <v>109.9</v>
      </c>
      <c r="F6631">
        <v>6.5</v>
      </c>
      <c r="G6631">
        <v>1093784</v>
      </c>
      <c r="H6631">
        <v>21165624</v>
      </c>
      <c r="I6631">
        <f t="shared" si="103"/>
        <v>1064.96</v>
      </c>
    </row>
    <row r="6632" spans="1:9" x14ac:dyDescent="0.2">
      <c r="A6632">
        <v>69049</v>
      </c>
      <c r="B6632" s="1">
        <v>42952</v>
      </c>
      <c r="C6632" s="2">
        <v>0.76825231481481471</v>
      </c>
      <c r="D6632" s="2">
        <v>7.9108796296296288E-2</v>
      </c>
      <c r="E6632">
        <v>99.9</v>
      </c>
      <c r="F6632">
        <v>7.6</v>
      </c>
      <c r="G6632">
        <v>1270888</v>
      </c>
      <c r="H6632">
        <v>21342424</v>
      </c>
      <c r="I6632">
        <f t="shared" si="103"/>
        <v>1245.184</v>
      </c>
    </row>
    <row r="6633" spans="1:9" x14ac:dyDescent="0.2">
      <c r="A6633">
        <v>69049</v>
      </c>
      <c r="B6633" s="1">
        <v>42952</v>
      </c>
      <c r="C6633" s="2">
        <v>0.76826388888888886</v>
      </c>
      <c r="D6633" s="2">
        <v>7.9120370370370369E-2</v>
      </c>
      <c r="E6633">
        <v>108.6</v>
      </c>
      <c r="F6633">
        <v>6.4</v>
      </c>
      <c r="G6633">
        <v>1071056</v>
      </c>
      <c r="H6633">
        <v>21160220</v>
      </c>
      <c r="I6633">
        <f t="shared" si="103"/>
        <v>1048.576</v>
      </c>
    </row>
    <row r="6634" spans="1:9" x14ac:dyDescent="0.2">
      <c r="A6634">
        <v>69049</v>
      </c>
      <c r="B6634" s="1">
        <v>42952</v>
      </c>
      <c r="C6634" s="2">
        <v>0.76827546296296301</v>
      </c>
      <c r="D6634" s="2">
        <v>7.9131944444444449E-2</v>
      </c>
      <c r="E6634">
        <v>100</v>
      </c>
      <c r="F6634">
        <v>7.3</v>
      </c>
      <c r="G6634">
        <v>1230044</v>
      </c>
      <c r="H6634">
        <v>21319436</v>
      </c>
      <c r="I6634">
        <f t="shared" si="103"/>
        <v>1196.0319999999999</v>
      </c>
    </row>
    <row r="6635" spans="1:9" x14ac:dyDescent="0.2">
      <c r="A6635">
        <v>69049</v>
      </c>
      <c r="B6635" s="1">
        <v>42952</v>
      </c>
      <c r="C6635" s="2">
        <v>0.76828703703703705</v>
      </c>
      <c r="D6635" s="2">
        <v>7.9143518518518516E-2</v>
      </c>
      <c r="E6635">
        <v>98.7</v>
      </c>
      <c r="F6635">
        <v>7.1</v>
      </c>
      <c r="G6635">
        <v>1196812</v>
      </c>
      <c r="H6635">
        <v>21286056</v>
      </c>
      <c r="I6635">
        <f t="shared" si="103"/>
        <v>1163.2639999999999</v>
      </c>
    </row>
    <row r="6636" spans="1:9" x14ac:dyDescent="0.2">
      <c r="A6636">
        <v>69049</v>
      </c>
      <c r="B6636" s="1">
        <v>42952</v>
      </c>
      <c r="C6636" s="2">
        <v>0.76829861111111108</v>
      </c>
      <c r="D6636" s="2">
        <v>7.9155092592592582E-2</v>
      </c>
      <c r="E6636">
        <v>102</v>
      </c>
      <c r="F6636">
        <v>6.4</v>
      </c>
      <c r="G6636">
        <v>1071468</v>
      </c>
      <c r="H6636">
        <v>21160424</v>
      </c>
      <c r="I6636">
        <f t="shared" si="103"/>
        <v>1048.576</v>
      </c>
    </row>
    <row r="6637" spans="1:9" x14ac:dyDescent="0.2">
      <c r="A6637">
        <v>69049</v>
      </c>
      <c r="B6637" s="1">
        <v>42952</v>
      </c>
      <c r="C6637" s="2">
        <v>0.76831018518518512</v>
      </c>
      <c r="D6637" s="2">
        <v>7.9166666666666663E-2</v>
      </c>
      <c r="E6637">
        <v>100.3</v>
      </c>
      <c r="F6637">
        <v>7.1</v>
      </c>
      <c r="G6637">
        <v>1198464</v>
      </c>
      <c r="H6637">
        <v>21287644</v>
      </c>
      <c r="I6637">
        <f t="shared" si="103"/>
        <v>1163.2639999999999</v>
      </c>
    </row>
    <row r="6638" spans="1:9" x14ac:dyDescent="0.2">
      <c r="A6638">
        <v>69049</v>
      </c>
      <c r="B6638" s="1">
        <v>42952</v>
      </c>
      <c r="C6638" s="2">
        <v>0.76832175925925927</v>
      </c>
      <c r="D6638" s="2">
        <v>7.9178240740740743E-2</v>
      </c>
      <c r="E6638">
        <v>103.8</v>
      </c>
      <c r="F6638">
        <v>6.4</v>
      </c>
      <c r="G6638">
        <v>1068044</v>
      </c>
      <c r="H6638">
        <v>21156976</v>
      </c>
      <c r="I6638">
        <f t="shared" si="103"/>
        <v>1048.576</v>
      </c>
    </row>
    <row r="6639" spans="1:9" x14ac:dyDescent="0.2">
      <c r="A6639">
        <v>69049</v>
      </c>
      <c r="B6639" s="1">
        <v>42952</v>
      </c>
      <c r="C6639" s="2">
        <v>0.76833333333333342</v>
      </c>
      <c r="D6639" s="2">
        <v>7.918981481481481E-2</v>
      </c>
      <c r="E6639">
        <v>101.2</v>
      </c>
      <c r="F6639">
        <v>7.1</v>
      </c>
      <c r="G6639">
        <v>1186728</v>
      </c>
      <c r="H6639">
        <v>21276004</v>
      </c>
      <c r="I6639">
        <f t="shared" si="103"/>
        <v>1163.2639999999999</v>
      </c>
    </row>
    <row r="6640" spans="1:9" x14ac:dyDescent="0.2">
      <c r="A6640">
        <v>69049</v>
      </c>
      <c r="B6640" s="1">
        <v>42952</v>
      </c>
      <c r="C6640" s="2">
        <v>0.76834490740740735</v>
      </c>
      <c r="D6640" s="2">
        <v>7.9201388888888891E-2</v>
      </c>
      <c r="E6640">
        <v>107.9</v>
      </c>
      <c r="F6640">
        <v>6.4</v>
      </c>
      <c r="G6640">
        <v>1070364</v>
      </c>
      <c r="H6640">
        <v>21198592</v>
      </c>
      <c r="I6640">
        <f t="shared" si="103"/>
        <v>1048.576</v>
      </c>
    </row>
    <row r="6641" spans="1:9" x14ac:dyDescent="0.2">
      <c r="A6641">
        <v>69049</v>
      </c>
      <c r="B6641" s="1">
        <v>42952</v>
      </c>
      <c r="C6641" s="2">
        <v>0.7683564814814815</v>
      </c>
      <c r="D6641" s="2">
        <v>7.9212962962962971E-2</v>
      </c>
      <c r="E6641">
        <v>101.5</v>
      </c>
      <c r="F6641">
        <v>6.4</v>
      </c>
      <c r="G6641">
        <v>1080272</v>
      </c>
      <c r="H6641">
        <v>21208472</v>
      </c>
      <c r="I6641">
        <f t="shared" si="103"/>
        <v>1048.576</v>
      </c>
    </row>
    <row r="6642" spans="1:9" x14ac:dyDescent="0.2">
      <c r="A6642">
        <v>69049</v>
      </c>
      <c r="B6642" s="1">
        <v>42952</v>
      </c>
      <c r="C6642" s="2">
        <v>0.76836805555555554</v>
      </c>
      <c r="D6642" s="2">
        <v>7.9224537037037038E-2</v>
      </c>
      <c r="E6642">
        <v>100</v>
      </c>
      <c r="F6642">
        <v>7.1</v>
      </c>
      <c r="G6642">
        <v>1197760</v>
      </c>
      <c r="H6642">
        <v>21325964</v>
      </c>
      <c r="I6642">
        <f t="shared" si="103"/>
        <v>1163.2639999999999</v>
      </c>
    </row>
    <row r="6643" spans="1:9" x14ac:dyDescent="0.2">
      <c r="A6643">
        <v>69049</v>
      </c>
      <c r="B6643" s="1">
        <v>42952</v>
      </c>
      <c r="C6643" s="2">
        <v>0.76837962962962969</v>
      </c>
      <c r="D6643" s="2">
        <v>7.9236111111111118E-2</v>
      </c>
      <c r="E6643">
        <v>107.2</v>
      </c>
      <c r="F6643">
        <v>6.5</v>
      </c>
      <c r="G6643">
        <v>1093688</v>
      </c>
      <c r="H6643">
        <v>21221836</v>
      </c>
      <c r="I6643">
        <f t="shared" si="103"/>
        <v>1064.96</v>
      </c>
    </row>
    <row r="6644" spans="1:9" x14ac:dyDescent="0.2">
      <c r="A6644">
        <v>69049</v>
      </c>
      <c r="B6644" s="1">
        <v>42952</v>
      </c>
      <c r="C6644" s="2">
        <v>0.76839120370370362</v>
      </c>
      <c r="D6644" s="2">
        <v>7.9247685185185185E-2</v>
      </c>
      <c r="E6644">
        <v>100</v>
      </c>
      <c r="F6644">
        <v>7.6</v>
      </c>
      <c r="G6644">
        <v>1281272</v>
      </c>
      <c r="H6644">
        <v>21409388</v>
      </c>
      <c r="I6644">
        <f t="shared" si="103"/>
        <v>1245.184</v>
      </c>
    </row>
    <row r="6645" spans="1:9" x14ac:dyDescent="0.2">
      <c r="A6645">
        <v>69049</v>
      </c>
      <c r="B6645" s="1">
        <v>42952</v>
      </c>
      <c r="C6645" s="2">
        <v>0.76840277777777777</v>
      </c>
      <c r="D6645" s="2">
        <v>7.9259259259259265E-2</v>
      </c>
      <c r="E6645">
        <v>106.3</v>
      </c>
      <c r="F6645">
        <v>6.5</v>
      </c>
      <c r="G6645">
        <v>1083028</v>
      </c>
      <c r="H6645">
        <v>21219840</v>
      </c>
      <c r="I6645">
        <f t="shared" si="103"/>
        <v>1064.96</v>
      </c>
    </row>
    <row r="6646" spans="1:9" x14ac:dyDescent="0.2">
      <c r="A6646">
        <v>69049</v>
      </c>
      <c r="B6646" s="1">
        <v>42952</v>
      </c>
      <c r="C6646" s="2">
        <v>0.76841435185185192</v>
      </c>
      <c r="D6646" s="2">
        <v>7.9270833333333332E-2</v>
      </c>
      <c r="E6646">
        <v>100</v>
      </c>
      <c r="F6646">
        <v>6.6</v>
      </c>
      <c r="G6646">
        <v>1108132</v>
      </c>
      <c r="H6646">
        <v>21244828</v>
      </c>
      <c r="I6646">
        <f t="shared" si="103"/>
        <v>1081.3440000000001</v>
      </c>
    </row>
    <row r="6647" spans="1:9" x14ac:dyDescent="0.2">
      <c r="A6647">
        <v>69049</v>
      </c>
      <c r="B6647" s="1">
        <v>42952</v>
      </c>
      <c r="C6647" s="2">
        <v>0.76842592592592596</v>
      </c>
      <c r="D6647" s="2">
        <v>7.9282407407407399E-2</v>
      </c>
      <c r="E6647">
        <v>111.3</v>
      </c>
      <c r="F6647">
        <v>6.8</v>
      </c>
      <c r="G6647">
        <v>1136996</v>
      </c>
      <c r="H6647">
        <v>21277236</v>
      </c>
      <c r="I6647">
        <f t="shared" si="103"/>
        <v>1114.1120000000001</v>
      </c>
    </row>
    <row r="6648" spans="1:9" x14ac:dyDescent="0.2">
      <c r="A6648">
        <v>69049</v>
      </c>
      <c r="B6648" s="1">
        <v>42952</v>
      </c>
      <c r="C6648" s="2">
        <v>0.7684375</v>
      </c>
      <c r="D6648" s="2">
        <v>7.9293981481481479E-2</v>
      </c>
      <c r="E6648">
        <v>100</v>
      </c>
      <c r="F6648">
        <v>7.6</v>
      </c>
      <c r="G6648">
        <v>1270736</v>
      </c>
      <c r="H6648">
        <v>21407444</v>
      </c>
      <c r="I6648">
        <f t="shared" si="103"/>
        <v>1245.184</v>
      </c>
    </row>
    <row r="6649" spans="1:9" x14ac:dyDescent="0.2">
      <c r="A6649">
        <v>69049</v>
      </c>
      <c r="B6649" s="1">
        <v>42952</v>
      </c>
      <c r="C6649" s="2">
        <v>0.76844907407407403</v>
      </c>
      <c r="D6649" s="2">
        <v>7.930555555555556E-2</v>
      </c>
      <c r="E6649">
        <v>101.2</v>
      </c>
      <c r="F6649">
        <v>7.2</v>
      </c>
      <c r="G6649">
        <v>1215808</v>
      </c>
      <c r="H6649">
        <v>21355204</v>
      </c>
      <c r="I6649">
        <f t="shared" si="103"/>
        <v>1179.6480000000001</v>
      </c>
    </row>
    <row r="6650" spans="1:9" x14ac:dyDescent="0.2">
      <c r="A6650">
        <v>69049</v>
      </c>
      <c r="B6650" s="1">
        <v>42952</v>
      </c>
      <c r="C6650" s="2">
        <v>0.76846064814814818</v>
      </c>
      <c r="D6650" s="2">
        <v>7.9317129629629626E-2</v>
      </c>
      <c r="E6650">
        <v>110.1</v>
      </c>
      <c r="F6650">
        <v>6.5</v>
      </c>
      <c r="G6650">
        <v>1098872</v>
      </c>
      <c r="H6650">
        <v>21277104</v>
      </c>
      <c r="I6650">
        <f t="shared" si="103"/>
        <v>1064.96</v>
      </c>
    </row>
    <row r="6651" spans="1:9" x14ac:dyDescent="0.2">
      <c r="A6651">
        <v>69049</v>
      </c>
      <c r="B6651" s="1">
        <v>42952</v>
      </c>
      <c r="C6651" s="2">
        <v>0.76847222222222233</v>
      </c>
      <c r="D6651" s="2">
        <v>7.9328703703703707E-2</v>
      </c>
      <c r="E6651">
        <v>105.2</v>
      </c>
      <c r="F6651">
        <v>6.4</v>
      </c>
      <c r="G6651">
        <v>1067456</v>
      </c>
      <c r="H6651">
        <v>21245772</v>
      </c>
      <c r="I6651">
        <f t="shared" si="103"/>
        <v>1048.576</v>
      </c>
    </row>
    <row r="6652" spans="1:9" x14ac:dyDescent="0.2">
      <c r="A6652">
        <v>69049</v>
      </c>
      <c r="B6652" s="1">
        <v>42952</v>
      </c>
      <c r="C6652" s="2">
        <v>0.76848379629629626</v>
      </c>
      <c r="D6652" s="2">
        <v>7.9340277777777787E-2</v>
      </c>
      <c r="E6652">
        <v>100.6</v>
      </c>
      <c r="F6652">
        <v>6.9</v>
      </c>
      <c r="G6652">
        <v>1154680</v>
      </c>
      <c r="H6652">
        <v>21332880</v>
      </c>
      <c r="I6652">
        <f t="shared" si="103"/>
        <v>1130.4960000000001</v>
      </c>
    </row>
    <row r="6653" spans="1:9" x14ac:dyDescent="0.2">
      <c r="A6653">
        <v>69049</v>
      </c>
      <c r="B6653" s="1">
        <v>42952</v>
      </c>
      <c r="C6653" s="2">
        <v>0.76849537037037041</v>
      </c>
      <c r="D6653" s="2">
        <v>7.9351851851851854E-2</v>
      </c>
      <c r="E6653">
        <v>100.9</v>
      </c>
      <c r="F6653">
        <v>7.1</v>
      </c>
      <c r="G6653">
        <v>1195584</v>
      </c>
      <c r="H6653">
        <v>21373656</v>
      </c>
      <c r="I6653">
        <f t="shared" si="103"/>
        <v>1163.2639999999999</v>
      </c>
    </row>
    <row r="6654" spans="1:9" x14ac:dyDescent="0.2">
      <c r="A6654">
        <v>69049</v>
      </c>
      <c r="B6654" s="1">
        <v>42952</v>
      </c>
      <c r="C6654" s="2">
        <v>0.76850694444444445</v>
      </c>
      <c r="D6654" s="2">
        <v>7.9363425925925921E-2</v>
      </c>
      <c r="E6654">
        <v>105.4</v>
      </c>
      <c r="F6654">
        <v>6.6</v>
      </c>
      <c r="G6654">
        <v>1110068</v>
      </c>
      <c r="H6654">
        <v>21288472</v>
      </c>
      <c r="I6654">
        <f t="shared" si="103"/>
        <v>1081.3440000000001</v>
      </c>
    </row>
    <row r="6655" spans="1:9" x14ac:dyDescent="0.2">
      <c r="A6655">
        <v>69049</v>
      </c>
      <c r="B6655" s="1">
        <v>42952</v>
      </c>
      <c r="C6655" s="2">
        <v>0.76851851851851849</v>
      </c>
      <c r="D6655" s="2">
        <v>7.9374999999999987E-2</v>
      </c>
      <c r="E6655">
        <v>102.4</v>
      </c>
      <c r="F6655">
        <v>6.7</v>
      </c>
      <c r="G6655">
        <v>1129724</v>
      </c>
      <c r="H6655">
        <v>21308256</v>
      </c>
      <c r="I6655">
        <f t="shared" si="103"/>
        <v>1097.7280000000001</v>
      </c>
    </row>
    <row r="6656" spans="1:9" x14ac:dyDescent="0.2">
      <c r="A6656">
        <v>69049</v>
      </c>
      <c r="B6656" s="1">
        <v>42952</v>
      </c>
      <c r="C6656" s="2">
        <v>0.76853009259259253</v>
      </c>
      <c r="D6656" s="2">
        <v>7.9386574074074082E-2</v>
      </c>
      <c r="E6656">
        <v>104.2</v>
      </c>
      <c r="F6656">
        <v>6.6</v>
      </c>
      <c r="G6656">
        <v>1113924</v>
      </c>
      <c r="H6656">
        <v>21292620</v>
      </c>
      <c r="I6656">
        <f t="shared" si="103"/>
        <v>1081.3440000000001</v>
      </c>
    </row>
    <row r="6657" spans="1:9" x14ac:dyDescent="0.2">
      <c r="A6657">
        <v>69049</v>
      </c>
      <c r="B6657" s="1">
        <v>42952</v>
      </c>
      <c r="C6657" s="2">
        <v>0.76854166666666668</v>
      </c>
      <c r="D6657" s="2">
        <v>7.9398148148148148E-2</v>
      </c>
      <c r="E6657">
        <v>100.7</v>
      </c>
      <c r="F6657">
        <v>6.7</v>
      </c>
      <c r="G6657">
        <v>1127888</v>
      </c>
      <c r="H6657">
        <v>21306260</v>
      </c>
      <c r="I6657">
        <f t="shared" si="103"/>
        <v>1097.7280000000001</v>
      </c>
    </row>
    <row r="6658" spans="1:9" x14ac:dyDescent="0.2">
      <c r="A6658">
        <v>69049</v>
      </c>
      <c r="B6658" s="1">
        <v>42952</v>
      </c>
      <c r="C6658" s="2">
        <v>0.76855324074074083</v>
      </c>
      <c r="D6658" s="2">
        <v>7.9409722222222215E-2</v>
      </c>
      <c r="E6658">
        <v>100.3</v>
      </c>
      <c r="F6658">
        <v>7.3</v>
      </c>
      <c r="G6658">
        <v>1231572</v>
      </c>
      <c r="H6658">
        <v>21410348</v>
      </c>
      <c r="I6658">
        <f t="shared" si="103"/>
        <v>1196.0319999999999</v>
      </c>
    </row>
    <row r="6659" spans="1:9" x14ac:dyDescent="0.2">
      <c r="A6659">
        <v>69049</v>
      </c>
      <c r="B6659" s="1">
        <v>42952</v>
      </c>
      <c r="C6659" s="2">
        <v>0.76856481481481476</v>
      </c>
      <c r="D6659" s="2">
        <v>7.9421296296296295E-2</v>
      </c>
      <c r="E6659">
        <v>106.2</v>
      </c>
      <c r="F6659">
        <v>6.7</v>
      </c>
      <c r="G6659">
        <v>1117628</v>
      </c>
      <c r="H6659">
        <v>21325256</v>
      </c>
      <c r="I6659">
        <f t="shared" ref="I6659:I6722" si="104">((F6659 / 100) * J$2)/2^20</f>
        <v>1097.7280000000001</v>
      </c>
    </row>
    <row r="6660" spans="1:9" x14ac:dyDescent="0.2">
      <c r="A6660">
        <v>69049</v>
      </c>
      <c r="B6660" s="1">
        <v>42952</v>
      </c>
      <c r="C6660" s="2">
        <v>0.76857638888888891</v>
      </c>
      <c r="D6660" s="2">
        <v>7.9432870370370376E-2</v>
      </c>
      <c r="E6660">
        <v>104.5</v>
      </c>
      <c r="F6660">
        <v>6.9</v>
      </c>
      <c r="G6660">
        <v>1157240</v>
      </c>
      <c r="H6660">
        <v>21364580</v>
      </c>
      <c r="I6660">
        <f t="shared" si="104"/>
        <v>1130.4960000000001</v>
      </c>
    </row>
    <row r="6661" spans="1:9" x14ac:dyDescent="0.2">
      <c r="A6661">
        <v>69049</v>
      </c>
      <c r="B6661" s="1">
        <v>42952</v>
      </c>
      <c r="C6661" s="2">
        <v>0.76858796296296295</v>
      </c>
      <c r="D6661" s="2">
        <v>7.9444444444444443E-2</v>
      </c>
      <c r="E6661">
        <v>100</v>
      </c>
      <c r="F6661">
        <v>8</v>
      </c>
      <c r="G6661">
        <v>1334420</v>
      </c>
      <c r="H6661">
        <v>21542228</v>
      </c>
      <c r="I6661">
        <f t="shared" si="104"/>
        <v>1310.72</v>
      </c>
    </row>
    <row r="6662" spans="1:9" x14ac:dyDescent="0.2">
      <c r="A6662">
        <v>69049</v>
      </c>
      <c r="B6662" s="1">
        <v>42952</v>
      </c>
      <c r="C6662" s="2">
        <v>0.76859953703703709</v>
      </c>
      <c r="D6662" s="2">
        <v>7.9456018518518523E-2</v>
      </c>
      <c r="E6662">
        <v>101</v>
      </c>
      <c r="F6662">
        <v>7.1</v>
      </c>
      <c r="G6662">
        <v>1194992</v>
      </c>
      <c r="H6662">
        <v>21421808</v>
      </c>
      <c r="I6662">
        <f t="shared" si="104"/>
        <v>1163.2639999999999</v>
      </c>
    </row>
    <row r="6663" spans="1:9" x14ac:dyDescent="0.2">
      <c r="A6663">
        <v>69049</v>
      </c>
      <c r="B6663" s="1">
        <v>42952</v>
      </c>
      <c r="C6663" s="2">
        <v>0.76861111111111102</v>
      </c>
      <c r="D6663" s="2">
        <v>7.946759259259259E-2</v>
      </c>
      <c r="E6663">
        <v>102.6</v>
      </c>
      <c r="F6663">
        <v>6.5</v>
      </c>
      <c r="G6663">
        <v>1087648</v>
      </c>
      <c r="H6663">
        <v>21314784</v>
      </c>
      <c r="I6663">
        <f t="shared" si="104"/>
        <v>1064.96</v>
      </c>
    </row>
    <row r="6664" spans="1:9" x14ac:dyDescent="0.2">
      <c r="A6664">
        <v>69049</v>
      </c>
      <c r="B6664" s="1">
        <v>42952</v>
      </c>
      <c r="C6664" s="2">
        <v>0.76863425925925932</v>
      </c>
      <c r="D6664" s="2">
        <v>7.9490740740740737E-2</v>
      </c>
      <c r="E6664">
        <v>105</v>
      </c>
      <c r="F6664">
        <v>6.4</v>
      </c>
      <c r="G6664">
        <v>1076860</v>
      </c>
      <c r="H6664">
        <v>21303940</v>
      </c>
      <c r="I6664">
        <f t="shared" si="104"/>
        <v>1048.576</v>
      </c>
    </row>
    <row r="6665" spans="1:9" x14ac:dyDescent="0.2">
      <c r="A6665">
        <v>69049</v>
      </c>
      <c r="B6665" s="1">
        <v>42952</v>
      </c>
      <c r="C6665" s="2">
        <v>0.76864583333333336</v>
      </c>
      <c r="D6665" s="2">
        <v>7.9502314814814817E-2</v>
      </c>
      <c r="E6665">
        <v>100</v>
      </c>
      <c r="F6665">
        <v>6.7</v>
      </c>
      <c r="G6665">
        <v>1129944</v>
      </c>
      <c r="H6665">
        <v>21356836</v>
      </c>
      <c r="I6665">
        <f t="shared" si="104"/>
        <v>1097.7280000000001</v>
      </c>
    </row>
    <row r="6666" spans="1:9" x14ac:dyDescent="0.2">
      <c r="A6666">
        <v>69049</v>
      </c>
      <c r="B6666" s="1">
        <v>42952</v>
      </c>
      <c r="C6666" s="2">
        <v>0.7686574074074074</v>
      </c>
      <c r="D6666" s="2">
        <v>7.9513888888888884E-2</v>
      </c>
      <c r="E6666">
        <v>99.3</v>
      </c>
      <c r="F6666">
        <v>7.3</v>
      </c>
      <c r="G6666">
        <v>1229072</v>
      </c>
      <c r="H6666">
        <v>21455988</v>
      </c>
      <c r="I6666">
        <f t="shared" si="104"/>
        <v>1196.0319999999999</v>
      </c>
    </row>
    <row r="6667" spans="1:9" x14ac:dyDescent="0.2">
      <c r="A6667">
        <v>69049</v>
      </c>
      <c r="B6667" s="1">
        <v>42952</v>
      </c>
      <c r="C6667" s="2">
        <v>0.76866898148148144</v>
      </c>
      <c r="D6667" s="2">
        <v>7.9525462962962964E-2</v>
      </c>
      <c r="E6667">
        <v>101.2</v>
      </c>
      <c r="F6667">
        <v>6.8</v>
      </c>
      <c r="G6667">
        <v>1146208</v>
      </c>
      <c r="H6667">
        <v>21373120</v>
      </c>
      <c r="I6667">
        <f t="shared" si="104"/>
        <v>1114.1120000000001</v>
      </c>
    </row>
    <row r="6668" spans="1:9" x14ac:dyDescent="0.2">
      <c r="A6668">
        <v>69049</v>
      </c>
      <c r="B6668" s="1">
        <v>42952</v>
      </c>
      <c r="C6668" s="2">
        <v>0.76868055555555559</v>
      </c>
      <c r="D6668" s="2">
        <v>7.9537037037037031E-2</v>
      </c>
      <c r="E6668">
        <v>100</v>
      </c>
      <c r="F6668">
        <v>7.3</v>
      </c>
      <c r="G6668">
        <v>1216748</v>
      </c>
      <c r="H6668">
        <v>21443936</v>
      </c>
      <c r="I6668">
        <f t="shared" si="104"/>
        <v>1196.0319999999999</v>
      </c>
    </row>
    <row r="6669" spans="1:9" x14ac:dyDescent="0.2">
      <c r="A6669">
        <v>69049</v>
      </c>
      <c r="B6669" s="1">
        <v>42952</v>
      </c>
      <c r="C6669" s="2">
        <v>0.76869212962962974</v>
      </c>
      <c r="D6669" s="2">
        <v>7.9548611111111112E-2</v>
      </c>
      <c r="E6669">
        <v>101.5</v>
      </c>
      <c r="F6669">
        <v>7.1</v>
      </c>
      <c r="G6669">
        <v>1187140</v>
      </c>
      <c r="H6669">
        <v>21414140</v>
      </c>
      <c r="I6669">
        <f t="shared" si="104"/>
        <v>1163.2639999999999</v>
      </c>
    </row>
    <row r="6670" spans="1:9" x14ac:dyDescent="0.2">
      <c r="A6670">
        <v>69049</v>
      </c>
      <c r="B6670" s="1">
        <v>42952</v>
      </c>
      <c r="C6670" s="2">
        <v>0.76870370370370367</v>
      </c>
      <c r="D6670" s="2">
        <v>7.9560185185185192E-2</v>
      </c>
      <c r="E6670">
        <v>107.7</v>
      </c>
      <c r="F6670">
        <v>6.8</v>
      </c>
      <c r="G6670">
        <v>1141840</v>
      </c>
      <c r="H6670">
        <v>21368556</v>
      </c>
      <c r="I6670">
        <f t="shared" si="104"/>
        <v>1114.1120000000001</v>
      </c>
    </row>
    <row r="6671" spans="1:9" x14ac:dyDescent="0.2">
      <c r="A6671">
        <v>69049</v>
      </c>
      <c r="B6671" s="1">
        <v>42952</v>
      </c>
      <c r="C6671" s="2">
        <v>0.76871527777777782</v>
      </c>
      <c r="D6671" s="2">
        <v>7.9571759259259259E-2</v>
      </c>
      <c r="E6671">
        <v>107</v>
      </c>
      <c r="F6671">
        <v>6.6</v>
      </c>
      <c r="G6671">
        <v>1103104</v>
      </c>
      <c r="H6671">
        <v>21329880</v>
      </c>
      <c r="I6671">
        <f t="shared" si="104"/>
        <v>1081.3440000000001</v>
      </c>
    </row>
    <row r="6672" spans="1:9" x14ac:dyDescent="0.2">
      <c r="A6672">
        <v>69049</v>
      </c>
      <c r="B6672" s="1">
        <v>42952</v>
      </c>
      <c r="C6672" s="2">
        <v>0.76872685185185186</v>
      </c>
      <c r="D6672" s="2">
        <v>7.9583333333333339E-2</v>
      </c>
      <c r="E6672">
        <v>101.5</v>
      </c>
      <c r="F6672">
        <v>7.3</v>
      </c>
      <c r="G6672">
        <v>1216984</v>
      </c>
      <c r="H6672">
        <v>21443788</v>
      </c>
      <c r="I6672">
        <f t="shared" si="104"/>
        <v>1196.0319999999999</v>
      </c>
    </row>
    <row r="6673" spans="1:9" x14ac:dyDescent="0.2">
      <c r="A6673">
        <v>69049</v>
      </c>
      <c r="B6673" s="1">
        <v>42952</v>
      </c>
      <c r="C6673" s="2">
        <v>0.76873842592592589</v>
      </c>
      <c r="D6673" s="2">
        <v>7.9594907407407406E-2</v>
      </c>
      <c r="E6673">
        <v>105.1</v>
      </c>
      <c r="F6673">
        <v>6.6</v>
      </c>
      <c r="G6673">
        <v>1115296</v>
      </c>
      <c r="H6673">
        <v>21342136</v>
      </c>
      <c r="I6673">
        <f t="shared" si="104"/>
        <v>1081.3440000000001</v>
      </c>
    </row>
    <row r="6674" spans="1:9" x14ac:dyDescent="0.2">
      <c r="A6674">
        <v>69049</v>
      </c>
      <c r="B6674" s="1">
        <v>42952</v>
      </c>
      <c r="C6674" s="2">
        <v>0.76874999999999993</v>
      </c>
      <c r="D6674" s="2">
        <v>7.9606481481481486E-2</v>
      </c>
      <c r="E6674">
        <v>101.1</v>
      </c>
      <c r="F6674">
        <v>6.8</v>
      </c>
      <c r="G6674">
        <v>1145364</v>
      </c>
      <c r="H6674">
        <v>21372160</v>
      </c>
      <c r="I6674">
        <f t="shared" si="104"/>
        <v>1114.1120000000001</v>
      </c>
    </row>
    <row r="6675" spans="1:9" x14ac:dyDescent="0.2">
      <c r="A6675">
        <v>69049</v>
      </c>
      <c r="B6675" s="1">
        <v>42952</v>
      </c>
      <c r="C6675" s="2">
        <v>0.76876157407407408</v>
      </c>
      <c r="D6675" s="2">
        <v>7.9618055555555553E-2</v>
      </c>
      <c r="E6675">
        <v>102.4</v>
      </c>
      <c r="F6675">
        <v>6.6</v>
      </c>
      <c r="G6675">
        <v>1107952</v>
      </c>
      <c r="H6675">
        <v>21335020</v>
      </c>
      <c r="I6675">
        <f t="shared" si="104"/>
        <v>1081.3440000000001</v>
      </c>
    </row>
    <row r="6676" spans="1:9" x14ac:dyDescent="0.2">
      <c r="A6676">
        <v>69049</v>
      </c>
      <c r="B6676" s="1">
        <v>42952</v>
      </c>
      <c r="C6676" s="2">
        <v>0.76877314814814823</v>
      </c>
      <c r="D6676" s="2">
        <v>7.962962962962962E-2</v>
      </c>
      <c r="E6676">
        <v>102.1</v>
      </c>
      <c r="F6676">
        <v>6.9</v>
      </c>
      <c r="G6676">
        <v>1151772</v>
      </c>
      <c r="H6676">
        <v>21378868</v>
      </c>
      <c r="I6676">
        <f t="shared" si="104"/>
        <v>1130.4960000000001</v>
      </c>
    </row>
    <row r="6677" spans="1:9" x14ac:dyDescent="0.2">
      <c r="A6677">
        <v>69049</v>
      </c>
      <c r="B6677" s="1">
        <v>42952</v>
      </c>
      <c r="C6677" s="2">
        <v>0.76878472222222216</v>
      </c>
      <c r="D6677" s="2">
        <v>7.96412037037037E-2</v>
      </c>
      <c r="E6677">
        <v>101.2</v>
      </c>
      <c r="F6677">
        <v>7.1</v>
      </c>
      <c r="G6677">
        <v>1184800</v>
      </c>
      <c r="H6677">
        <v>21411788</v>
      </c>
      <c r="I6677">
        <f t="shared" si="104"/>
        <v>1163.2639999999999</v>
      </c>
    </row>
    <row r="6678" spans="1:9" x14ac:dyDescent="0.2">
      <c r="A6678">
        <v>69049</v>
      </c>
      <c r="B6678" s="1">
        <v>42952</v>
      </c>
      <c r="C6678" s="2">
        <v>0.76879629629629631</v>
      </c>
      <c r="D6678" s="2">
        <v>7.9652777777777781E-2</v>
      </c>
      <c r="E6678">
        <v>102.2</v>
      </c>
      <c r="F6678">
        <v>6.9</v>
      </c>
      <c r="G6678">
        <v>1149576</v>
      </c>
      <c r="H6678">
        <v>21376360</v>
      </c>
      <c r="I6678">
        <f t="shared" si="104"/>
        <v>1130.4960000000001</v>
      </c>
    </row>
    <row r="6679" spans="1:9" x14ac:dyDescent="0.2">
      <c r="A6679">
        <v>69049</v>
      </c>
      <c r="B6679" s="1">
        <v>42952</v>
      </c>
      <c r="C6679" s="2">
        <v>0.76880787037037035</v>
      </c>
      <c r="D6679" s="2">
        <v>7.9664351851851847E-2</v>
      </c>
      <c r="E6679">
        <v>99.4</v>
      </c>
      <c r="F6679">
        <v>7.5</v>
      </c>
      <c r="G6679">
        <v>1258356</v>
      </c>
      <c r="H6679">
        <v>21485148</v>
      </c>
      <c r="I6679">
        <f t="shared" si="104"/>
        <v>1228.8</v>
      </c>
    </row>
    <row r="6680" spans="1:9" x14ac:dyDescent="0.2">
      <c r="A6680">
        <v>69049</v>
      </c>
      <c r="B6680" s="1">
        <v>42952</v>
      </c>
      <c r="C6680" s="2">
        <v>0.7688194444444445</v>
      </c>
      <c r="D6680" s="2">
        <v>7.9675925925925928E-2</v>
      </c>
      <c r="E6680">
        <v>104.1</v>
      </c>
      <c r="F6680">
        <v>6.5</v>
      </c>
      <c r="G6680">
        <v>1095356</v>
      </c>
      <c r="H6680">
        <v>21354396</v>
      </c>
      <c r="I6680">
        <f t="shared" si="104"/>
        <v>1064.96</v>
      </c>
    </row>
    <row r="6681" spans="1:9" x14ac:dyDescent="0.2">
      <c r="A6681">
        <v>69049</v>
      </c>
      <c r="B6681" s="1">
        <v>42952</v>
      </c>
      <c r="C6681" s="2">
        <v>0.76883101851851843</v>
      </c>
      <c r="D6681" s="2">
        <v>7.9687500000000008E-2</v>
      </c>
      <c r="E6681">
        <v>101.1</v>
      </c>
      <c r="F6681">
        <v>6.6</v>
      </c>
      <c r="G6681">
        <v>1114056</v>
      </c>
      <c r="H6681">
        <v>21373156</v>
      </c>
      <c r="I6681">
        <f t="shared" si="104"/>
        <v>1081.3440000000001</v>
      </c>
    </row>
    <row r="6682" spans="1:9" x14ac:dyDescent="0.2">
      <c r="A6682">
        <v>69049</v>
      </c>
      <c r="B6682" s="1">
        <v>42952</v>
      </c>
      <c r="C6682" s="2">
        <v>0.76884259259259258</v>
      </c>
      <c r="D6682" s="2">
        <v>7.9699074074074075E-2</v>
      </c>
      <c r="E6682">
        <v>100.2</v>
      </c>
      <c r="F6682">
        <v>6.8</v>
      </c>
      <c r="G6682">
        <v>1135976</v>
      </c>
      <c r="H6682">
        <v>21395072</v>
      </c>
      <c r="I6682">
        <f t="shared" si="104"/>
        <v>1114.1120000000001</v>
      </c>
    </row>
    <row r="6683" spans="1:9" x14ac:dyDescent="0.2">
      <c r="A6683">
        <v>69049</v>
      </c>
      <c r="B6683" s="1">
        <v>42952</v>
      </c>
      <c r="C6683" s="2">
        <v>0.76885416666666673</v>
      </c>
      <c r="D6683" s="2">
        <v>7.9710648148148142E-2</v>
      </c>
      <c r="E6683">
        <v>100</v>
      </c>
      <c r="F6683">
        <v>7.5</v>
      </c>
      <c r="G6683">
        <v>1254036</v>
      </c>
      <c r="H6683">
        <v>21512816</v>
      </c>
      <c r="I6683">
        <f t="shared" si="104"/>
        <v>1228.8</v>
      </c>
    </row>
    <row r="6684" spans="1:9" x14ac:dyDescent="0.2">
      <c r="A6684">
        <v>69049</v>
      </c>
      <c r="B6684" s="1">
        <v>42952</v>
      </c>
      <c r="C6684" s="2">
        <v>0.76886574074074077</v>
      </c>
      <c r="D6684" s="2">
        <v>7.9722222222222222E-2</v>
      </c>
      <c r="E6684">
        <v>100.3</v>
      </c>
      <c r="F6684">
        <v>7.5</v>
      </c>
      <c r="G6684">
        <v>1254960</v>
      </c>
      <c r="H6684">
        <v>21545996</v>
      </c>
      <c r="I6684">
        <f t="shared" si="104"/>
        <v>1228.8</v>
      </c>
    </row>
    <row r="6685" spans="1:9" x14ac:dyDescent="0.2">
      <c r="A6685">
        <v>69049</v>
      </c>
      <c r="B6685" s="1">
        <v>42952</v>
      </c>
      <c r="C6685" s="2">
        <v>0.76887731481481481</v>
      </c>
      <c r="D6685" s="2">
        <v>7.9733796296296303E-2</v>
      </c>
      <c r="E6685">
        <v>107.1</v>
      </c>
      <c r="F6685">
        <v>6.1</v>
      </c>
      <c r="G6685">
        <v>1017940</v>
      </c>
      <c r="H6685">
        <v>21419944</v>
      </c>
      <c r="I6685">
        <f t="shared" si="104"/>
        <v>999.42399999999998</v>
      </c>
    </row>
    <row r="6686" spans="1:9" x14ac:dyDescent="0.2">
      <c r="A6686">
        <v>69049</v>
      </c>
      <c r="B6686" s="1">
        <v>42952</v>
      </c>
      <c r="C6686" s="2">
        <v>0.76888888888888884</v>
      </c>
      <c r="D6686" s="2">
        <v>7.9745370370370369E-2</v>
      </c>
      <c r="E6686">
        <v>106.7</v>
      </c>
      <c r="F6686">
        <v>5.9</v>
      </c>
      <c r="G6686">
        <v>996572</v>
      </c>
      <c r="H6686">
        <v>21398340</v>
      </c>
      <c r="I6686">
        <f t="shared" si="104"/>
        <v>966.65600000000006</v>
      </c>
    </row>
    <row r="6687" spans="1:9" x14ac:dyDescent="0.2">
      <c r="A6687">
        <v>69049</v>
      </c>
      <c r="B6687" s="1">
        <v>42952</v>
      </c>
      <c r="C6687" s="2">
        <v>0.76890046296296299</v>
      </c>
      <c r="D6687" s="2">
        <v>7.9756944444444436E-2</v>
      </c>
      <c r="E6687">
        <v>103.1</v>
      </c>
      <c r="F6687">
        <v>5.8</v>
      </c>
      <c r="G6687">
        <v>972952</v>
      </c>
      <c r="H6687">
        <v>21374512</v>
      </c>
      <c r="I6687">
        <f t="shared" si="104"/>
        <v>950.27199999999993</v>
      </c>
    </row>
    <row r="6688" spans="1:9" x14ac:dyDescent="0.2">
      <c r="A6688">
        <v>69049</v>
      </c>
      <c r="B6688" s="1">
        <v>42952</v>
      </c>
      <c r="C6688" s="2">
        <v>0.76891203703703714</v>
      </c>
      <c r="D6688" s="2">
        <v>7.9768518518518516E-2</v>
      </c>
      <c r="E6688">
        <v>103.4</v>
      </c>
      <c r="F6688">
        <v>6.2</v>
      </c>
      <c r="G6688">
        <v>1035724</v>
      </c>
      <c r="H6688">
        <v>21437304</v>
      </c>
      <c r="I6688">
        <f t="shared" si="104"/>
        <v>1015.808</v>
      </c>
    </row>
    <row r="6689" spans="1:9" x14ac:dyDescent="0.2">
      <c r="A6689">
        <v>69049</v>
      </c>
      <c r="B6689" s="1">
        <v>42952</v>
      </c>
      <c r="C6689" s="2">
        <v>0.76892361111111107</v>
      </c>
      <c r="D6689" s="2">
        <v>7.9780092592592597E-2</v>
      </c>
      <c r="E6689">
        <v>100</v>
      </c>
      <c r="F6689">
        <v>7.3</v>
      </c>
      <c r="G6689">
        <v>1229228</v>
      </c>
      <c r="H6689">
        <v>21630824</v>
      </c>
      <c r="I6689">
        <f t="shared" si="104"/>
        <v>1196.0319999999999</v>
      </c>
    </row>
    <row r="6690" spans="1:9" x14ac:dyDescent="0.2">
      <c r="A6690">
        <v>69049</v>
      </c>
      <c r="B6690" s="1">
        <v>42952</v>
      </c>
      <c r="C6690" s="2">
        <v>0.76893518518518522</v>
      </c>
      <c r="D6690" s="2">
        <v>7.9791666666666664E-2</v>
      </c>
      <c r="E6690">
        <v>106.8</v>
      </c>
      <c r="F6690">
        <v>6</v>
      </c>
      <c r="G6690">
        <v>999420</v>
      </c>
      <c r="H6690">
        <v>21401004</v>
      </c>
      <c r="I6690">
        <f t="shared" si="104"/>
        <v>983.04</v>
      </c>
    </row>
    <row r="6691" spans="1:9" x14ac:dyDescent="0.2">
      <c r="A6691">
        <v>69049</v>
      </c>
      <c r="B6691" s="1">
        <v>42952</v>
      </c>
      <c r="C6691" s="2">
        <v>0.76894675925925926</v>
      </c>
      <c r="D6691" s="2">
        <v>7.9803240740740744E-2</v>
      </c>
      <c r="E6691">
        <v>100.9</v>
      </c>
      <c r="F6691">
        <v>6.3</v>
      </c>
      <c r="G6691">
        <v>1063320</v>
      </c>
      <c r="H6691">
        <v>21467632</v>
      </c>
      <c r="I6691">
        <f t="shared" si="104"/>
        <v>1032.192</v>
      </c>
    </row>
    <row r="6692" spans="1:9" x14ac:dyDescent="0.2">
      <c r="A6692">
        <v>69049</v>
      </c>
      <c r="B6692" s="1">
        <v>42952</v>
      </c>
      <c r="C6692" s="2">
        <v>0.7689583333333333</v>
      </c>
      <c r="D6692" s="2">
        <v>7.9814814814814811E-2</v>
      </c>
      <c r="E6692">
        <v>100.8</v>
      </c>
      <c r="F6692">
        <v>6.6</v>
      </c>
      <c r="G6692">
        <v>1105164</v>
      </c>
      <c r="H6692">
        <v>21506872</v>
      </c>
      <c r="I6692">
        <f t="shared" si="104"/>
        <v>1081.3440000000001</v>
      </c>
    </row>
    <row r="6693" spans="1:9" x14ac:dyDescent="0.2">
      <c r="A6693">
        <v>69049</v>
      </c>
      <c r="B6693" s="1">
        <v>42952</v>
      </c>
      <c r="C6693" s="2">
        <v>0.76896990740740734</v>
      </c>
      <c r="D6693" s="2">
        <v>7.9826388888888891E-2</v>
      </c>
      <c r="E6693">
        <v>106</v>
      </c>
      <c r="F6693">
        <v>6</v>
      </c>
      <c r="G6693">
        <v>1004448</v>
      </c>
      <c r="H6693">
        <v>21406504</v>
      </c>
      <c r="I6693">
        <f t="shared" si="104"/>
        <v>983.04</v>
      </c>
    </row>
    <row r="6694" spans="1:9" x14ac:dyDescent="0.2">
      <c r="A6694">
        <v>69049</v>
      </c>
      <c r="B6694" s="1">
        <v>42952</v>
      </c>
      <c r="C6694" s="2">
        <v>0.76898148148148149</v>
      </c>
      <c r="D6694" s="2">
        <v>7.9837962962962958E-2</v>
      </c>
      <c r="E6694">
        <v>100.6</v>
      </c>
      <c r="F6694">
        <v>6.8</v>
      </c>
      <c r="G6694">
        <v>1148220</v>
      </c>
      <c r="H6694">
        <v>21553004</v>
      </c>
      <c r="I6694">
        <f t="shared" si="104"/>
        <v>1114.1120000000001</v>
      </c>
    </row>
    <row r="6695" spans="1:9" x14ac:dyDescent="0.2">
      <c r="A6695">
        <v>69049</v>
      </c>
      <c r="B6695" s="1">
        <v>42952</v>
      </c>
      <c r="C6695" s="2">
        <v>0.76899305555555564</v>
      </c>
      <c r="D6695" s="2">
        <v>7.9849537037037038E-2</v>
      </c>
      <c r="E6695">
        <v>104.5</v>
      </c>
      <c r="F6695">
        <v>6.2</v>
      </c>
      <c r="G6695">
        <v>1042852</v>
      </c>
      <c r="H6695">
        <v>21444872</v>
      </c>
      <c r="I6695">
        <f t="shared" si="104"/>
        <v>1015.808</v>
      </c>
    </row>
    <row r="6696" spans="1:9" x14ac:dyDescent="0.2">
      <c r="A6696">
        <v>69049</v>
      </c>
      <c r="B6696" s="1">
        <v>42952</v>
      </c>
      <c r="C6696" s="2">
        <v>0.76900462962962957</v>
      </c>
      <c r="D6696" s="2">
        <v>7.9861111111111105E-2</v>
      </c>
      <c r="E6696">
        <v>101.9</v>
      </c>
      <c r="F6696">
        <v>6.4</v>
      </c>
      <c r="G6696">
        <v>1079244</v>
      </c>
      <c r="H6696">
        <v>21481040</v>
      </c>
      <c r="I6696">
        <f t="shared" si="104"/>
        <v>1048.576</v>
      </c>
    </row>
    <row r="6697" spans="1:9" x14ac:dyDescent="0.2">
      <c r="A6697">
        <v>69049</v>
      </c>
      <c r="B6697" s="1">
        <v>42952</v>
      </c>
      <c r="C6697" s="2">
        <v>0.76901620370370372</v>
      </c>
      <c r="D6697" s="2">
        <v>7.9872685185185185E-2</v>
      </c>
      <c r="E6697">
        <v>100.4</v>
      </c>
      <c r="F6697">
        <v>6.5</v>
      </c>
      <c r="G6697">
        <v>1094180</v>
      </c>
      <c r="H6697">
        <v>21496040</v>
      </c>
      <c r="I6697">
        <f t="shared" si="104"/>
        <v>1064.96</v>
      </c>
    </row>
    <row r="6698" spans="1:9" x14ac:dyDescent="0.2">
      <c r="A6698">
        <v>69049</v>
      </c>
      <c r="B6698" s="1">
        <v>42952</v>
      </c>
      <c r="C6698" s="2">
        <v>0.76902777777777775</v>
      </c>
      <c r="D6698" s="2">
        <v>7.9884259259259252E-2</v>
      </c>
      <c r="E6698">
        <v>102.8</v>
      </c>
      <c r="F6698">
        <v>6.2</v>
      </c>
      <c r="G6698">
        <v>1046020</v>
      </c>
      <c r="H6698">
        <v>21447812</v>
      </c>
      <c r="I6698">
        <f t="shared" si="104"/>
        <v>1015.808</v>
      </c>
    </row>
    <row r="6699" spans="1:9" x14ac:dyDescent="0.2">
      <c r="A6699">
        <v>69049</v>
      </c>
      <c r="B6699" s="1">
        <v>42952</v>
      </c>
      <c r="C6699" s="2">
        <v>0.7690393518518519</v>
      </c>
      <c r="D6699" s="2">
        <v>7.9895833333333333E-2</v>
      </c>
      <c r="E6699">
        <v>102.5</v>
      </c>
      <c r="F6699">
        <v>6.3</v>
      </c>
      <c r="G6699">
        <v>1062312</v>
      </c>
      <c r="H6699">
        <v>21483468</v>
      </c>
      <c r="I6699">
        <f t="shared" si="104"/>
        <v>1032.192</v>
      </c>
    </row>
    <row r="6700" spans="1:9" x14ac:dyDescent="0.2">
      <c r="A6700">
        <v>69049</v>
      </c>
      <c r="B6700" s="1">
        <v>42952</v>
      </c>
      <c r="C6700" s="2">
        <v>0.76905092592592583</v>
      </c>
      <c r="D6700" s="2">
        <v>7.9907407407407413E-2</v>
      </c>
      <c r="E6700">
        <v>110.6</v>
      </c>
      <c r="F6700">
        <v>5.9</v>
      </c>
      <c r="G6700">
        <v>987056</v>
      </c>
      <c r="H6700">
        <v>21460328</v>
      </c>
      <c r="I6700">
        <f t="shared" si="104"/>
        <v>966.65600000000006</v>
      </c>
    </row>
    <row r="6701" spans="1:9" x14ac:dyDescent="0.2">
      <c r="A6701">
        <v>69049</v>
      </c>
      <c r="B6701" s="1">
        <v>42952</v>
      </c>
      <c r="C6701" s="2">
        <v>0.76906249999999998</v>
      </c>
      <c r="D6701" s="2">
        <v>7.993055555555556E-2</v>
      </c>
      <c r="E6701">
        <v>110.2</v>
      </c>
      <c r="F6701">
        <v>5.7</v>
      </c>
      <c r="G6701">
        <v>962660</v>
      </c>
      <c r="H6701">
        <v>21435904</v>
      </c>
      <c r="I6701">
        <f t="shared" si="104"/>
        <v>933.88800000000003</v>
      </c>
    </row>
    <row r="6702" spans="1:9" x14ac:dyDescent="0.2">
      <c r="A6702">
        <v>69049</v>
      </c>
      <c r="B6702" s="1">
        <v>42952</v>
      </c>
      <c r="C6702" s="2">
        <v>0.76908564814814817</v>
      </c>
      <c r="D6702" s="2">
        <v>7.9942129629629641E-2</v>
      </c>
      <c r="E6702">
        <v>100</v>
      </c>
      <c r="F6702">
        <v>7</v>
      </c>
      <c r="G6702">
        <v>1174748</v>
      </c>
      <c r="H6702">
        <v>21648032</v>
      </c>
      <c r="I6702">
        <f t="shared" si="104"/>
        <v>1146.8800000000001</v>
      </c>
    </row>
    <row r="6703" spans="1:9" x14ac:dyDescent="0.2">
      <c r="A6703">
        <v>69049</v>
      </c>
      <c r="B6703" s="1">
        <v>42952</v>
      </c>
      <c r="C6703" s="2">
        <v>0.76909722222222221</v>
      </c>
      <c r="D6703" s="2">
        <v>7.9953703703703707E-2</v>
      </c>
      <c r="E6703">
        <v>101.8</v>
      </c>
      <c r="F6703">
        <v>6.2</v>
      </c>
      <c r="G6703">
        <v>1034220</v>
      </c>
      <c r="H6703">
        <v>21518480</v>
      </c>
      <c r="I6703">
        <f t="shared" si="104"/>
        <v>1015.808</v>
      </c>
    </row>
    <row r="6704" spans="1:9" x14ac:dyDescent="0.2">
      <c r="A6704">
        <v>69049</v>
      </c>
      <c r="B6704" s="1">
        <v>42952</v>
      </c>
      <c r="C6704" s="2">
        <v>0.76910879629629625</v>
      </c>
      <c r="D6704" s="2">
        <v>7.9965277777777774E-2</v>
      </c>
      <c r="E6704">
        <v>100.6</v>
      </c>
      <c r="F6704">
        <v>6.4</v>
      </c>
      <c r="G6704">
        <v>1070924</v>
      </c>
      <c r="H6704">
        <v>21554984</v>
      </c>
      <c r="I6704">
        <f t="shared" si="104"/>
        <v>1048.576</v>
      </c>
    </row>
    <row r="6705" spans="1:9" x14ac:dyDescent="0.2">
      <c r="A6705">
        <v>69049</v>
      </c>
      <c r="B6705" s="1">
        <v>42952</v>
      </c>
      <c r="C6705" s="2">
        <v>0.7691203703703704</v>
      </c>
      <c r="D6705" s="2">
        <v>7.9976851851851841E-2</v>
      </c>
      <c r="E6705">
        <v>100.9</v>
      </c>
      <c r="F6705">
        <v>6.7</v>
      </c>
      <c r="G6705">
        <v>1116836</v>
      </c>
      <c r="H6705">
        <v>21600880</v>
      </c>
      <c r="I6705">
        <f t="shared" si="104"/>
        <v>1097.7280000000001</v>
      </c>
    </row>
    <row r="6706" spans="1:9" x14ac:dyDescent="0.2">
      <c r="A6706">
        <v>69049</v>
      </c>
      <c r="B6706" s="1">
        <v>42952</v>
      </c>
      <c r="C6706" s="2">
        <v>0.76913194444444455</v>
      </c>
      <c r="D6706" s="2">
        <v>7.9988425925925921E-2</v>
      </c>
      <c r="E6706">
        <v>105</v>
      </c>
      <c r="F6706">
        <v>6</v>
      </c>
      <c r="G6706">
        <v>1003636</v>
      </c>
      <c r="H6706">
        <v>21488048</v>
      </c>
      <c r="I6706">
        <f t="shared" si="104"/>
        <v>983.04</v>
      </c>
    </row>
    <row r="6707" spans="1:9" x14ac:dyDescent="0.2">
      <c r="A6707">
        <v>69049</v>
      </c>
      <c r="B6707" s="1">
        <v>42952</v>
      </c>
      <c r="C6707" s="2">
        <v>0.76914351851851848</v>
      </c>
      <c r="D6707" s="2">
        <v>0.08</v>
      </c>
      <c r="E6707">
        <v>99.9</v>
      </c>
      <c r="F6707">
        <v>6.5</v>
      </c>
      <c r="G6707">
        <v>1097280</v>
      </c>
      <c r="H6707">
        <v>21581476</v>
      </c>
      <c r="I6707">
        <f t="shared" si="104"/>
        <v>1064.96</v>
      </c>
    </row>
    <row r="6708" spans="1:9" x14ac:dyDescent="0.2">
      <c r="A6708">
        <v>69049</v>
      </c>
      <c r="B6708" s="1">
        <v>42952</v>
      </c>
      <c r="C6708" s="2">
        <v>0.76915509259259263</v>
      </c>
      <c r="D6708" s="2">
        <v>8.0011574074074068E-2</v>
      </c>
      <c r="E6708">
        <v>113.8</v>
      </c>
      <c r="F6708">
        <v>6.1</v>
      </c>
      <c r="G6708">
        <v>1020416</v>
      </c>
      <c r="H6708">
        <v>21504660</v>
      </c>
      <c r="I6708">
        <f t="shared" si="104"/>
        <v>999.42399999999998</v>
      </c>
    </row>
    <row r="6709" spans="1:9" x14ac:dyDescent="0.2">
      <c r="A6709">
        <v>69049</v>
      </c>
      <c r="B6709" s="1">
        <v>42952</v>
      </c>
      <c r="C6709" s="2">
        <v>0.76916666666666667</v>
      </c>
      <c r="D6709" s="2">
        <v>8.0023148148148149E-2</v>
      </c>
      <c r="E6709">
        <v>103.2</v>
      </c>
      <c r="F6709">
        <v>6.1</v>
      </c>
      <c r="G6709">
        <v>1020732</v>
      </c>
      <c r="H6709">
        <v>21504812</v>
      </c>
      <c r="I6709">
        <f t="shared" si="104"/>
        <v>999.42399999999998</v>
      </c>
    </row>
    <row r="6710" spans="1:9" x14ac:dyDescent="0.2">
      <c r="A6710">
        <v>69049</v>
      </c>
      <c r="B6710" s="1">
        <v>42952</v>
      </c>
      <c r="C6710" s="2">
        <v>0.7691782407407407</v>
      </c>
      <c r="D6710" s="2">
        <v>8.0034722222222229E-2</v>
      </c>
      <c r="E6710">
        <v>100.8</v>
      </c>
      <c r="F6710">
        <v>6.7</v>
      </c>
      <c r="G6710">
        <v>1127804</v>
      </c>
      <c r="H6710">
        <v>21612148</v>
      </c>
      <c r="I6710">
        <f t="shared" si="104"/>
        <v>1097.7280000000001</v>
      </c>
    </row>
    <row r="6711" spans="1:9" x14ac:dyDescent="0.2">
      <c r="A6711">
        <v>69049</v>
      </c>
      <c r="B6711" s="1">
        <v>42952</v>
      </c>
      <c r="C6711" s="2">
        <v>0.76918981481481474</v>
      </c>
      <c r="D6711" s="2">
        <v>8.0046296296296296E-2</v>
      </c>
      <c r="E6711">
        <v>108.6</v>
      </c>
      <c r="F6711">
        <v>6.3</v>
      </c>
      <c r="G6711">
        <v>1050956</v>
      </c>
      <c r="H6711">
        <v>21535072</v>
      </c>
      <c r="I6711">
        <f t="shared" si="104"/>
        <v>1032.192</v>
      </c>
    </row>
    <row r="6712" spans="1:9" x14ac:dyDescent="0.2">
      <c r="A6712">
        <v>69049</v>
      </c>
      <c r="B6712" s="1">
        <v>42952</v>
      </c>
      <c r="C6712" s="2">
        <v>0.76920138888888889</v>
      </c>
      <c r="D6712" s="2">
        <v>8.0057870370370363E-2</v>
      </c>
      <c r="E6712">
        <v>104.1</v>
      </c>
      <c r="F6712">
        <v>6.4</v>
      </c>
      <c r="G6712">
        <v>1077156</v>
      </c>
      <c r="H6712">
        <v>21561512</v>
      </c>
      <c r="I6712">
        <f t="shared" si="104"/>
        <v>1048.576</v>
      </c>
    </row>
    <row r="6713" spans="1:9" x14ac:dyDescent="0.2">
      <c r="A6713">
        <v>69049</v>
      </c>
      <c r="B6713" s="1">
        <v>42952</v>
      </c>
      <c r="C6713" s="2">
        <v>0.76921296296296304</v>
      </c>
      <c r="D6713" s="2">
        <v>8.0069444444444443E-2</v>
      </c>
      <c r="E6713">
        <v>113.9</v>
      </c>
      <c r="F6713">
        <v>6.5</v>
      </c>
      <c r="G6713">
        <v>1085208</v>
      </c>
      <c r="H6713">
        <v>21569604</v>
      </c>
      <c r="I6713">
        <f t="shared" si="104"/>
        <v>1064.96</v>
      </c>
    </row>
    <row r="6714" spans="1:9" x14ac:dyDescent="0.2">
      <c r="A6714">
        <v>69049</v>
      </c>
      <c r="B6714" s="1">
        <v>42952</v>
      </c>
      <c r="C6714" s="2">
        <v>0.76922453703703697</v>
      </c>
      <c r="D6714" s="2">
        <v>8.0081018518518524E-2</v>
      </c>
      <c r="E6714">
        <v>99.9</v>
      </c>
      <c r="F6714">
        <v>7.2</v>
      </c>
      <c r="G6714">
        <v>1202040</v>
      </c>
      <c r="H6714">
        <v>21686324</v>
      </c>
      <c r="I6714">
        <f t="shared" si="104"/>
        <v>1179.6480000000001</v>
      </c>
    </row>
    <row r="6715" spans="1:9" x14ac:dyDescent="0.2">
      <c r="A6715">
        <v>69049</v>
      </c>
      <c r="B6715" s="1">
        <v>42952</v>
      </c>
      <c r="C6715" s="2">
        <v>0.76923611111111112</v>
      </c>
      <c r="D6715" s="2">
        <v>8.009259259259259E-2</v>
      </c>
      <c r="E6715">
        <v>106.2</v>
      </c>
      <c r="F6715">
        <v>6.3</v>
      </c>
      <c r="G6715">
        <v>1057056</v>
      </c>
      <c r="H6715">
        <v>21541496</v>
      </c>
      <c r="I6715">
        <f t="shared" si="104"/>
        <v>1032.192</v>
      </c>
    </row>
    <row r="6716" spans="1:9" x14ac:dyDescent="0.2">
      <c r="A6716">
        <v>69049</v>
      </c>
      <c r="B6716" s="1">
        <v>42952</v>
      </c>
      <c r="C6716" s="2">
        <v>0.76924768518518516</v>
      </c>
      <c r="D6716" s="2">
        <v>8.0104166666666657E-2</v>
      </c>
      <c r="E6716">
        <v>100</v>
      </c>
      <c r="F6716">
        <v>7.5</v>
      </c>
      <c r="G6716">
        <v>1255156</v>
      </c>
      <c r="H6716">
        <v>21739112</v>
      </c>
      <c r="I6716">
        <f t="shared" si="104"/>
        <v>1228.8</v>
      </c>
    </row>
    <row r="6717" spans="1:9" x14ac:dyDescent="0.2">
      <c r="A6717">
        <v>69049</v>
      </c>
      <c r="B6717" s="1">
        <v>42952</v>
      </c>
      <c r="C6717" s="2">
        <v>0.76925925925925931</v>
      </c>
      <c r="D6717" s="2">
        <v>8.0115740740740737E-2</v>
      </c>
      <c r="E6717">
        <v>108.2</v>
      </c>
      <c r="F6717">
        <v>6.3</v>
      </c>
      <c r="G6717">
        <v>1054696</v>
      </c>
      <c r="H6717">
        <v>21538988</v>
      </c>
      <c r="I6717">
        <f t="shared" si="104"/>
        <v>1032.192</v>
      </c>
    </row>
    <row r="6718" spans="1:9" x14ac:dyDescent="0.2">
      <c r="A6718">
        <v>69049</v>
      </c>
      <c r="B6718" s="1">
        <v>42952</v>
      </c>
      <c r="C6718" s="2">
        <v>0.76927083333333324</v>
      </c>
      <c r="D6718" s="2">
        <v>8.0127314814814818E-2</v>
      </c>
      <c r="E6718">
        <v>103.9</v>
      </c>
      <c r="F6718">
        <v>6.5</v>
      </c>
      <c r="G6718">
        <v>1097068</v>
      </c>
      <c r="H6718">
        <v>21585220</v>
      </c>
      <c r="I6718">
        <f t="shared" si="104"/>
        <v>1064.96</v>
      </c>
    </row>
    <row r="6719" spans="1:9" x14ac:dyDescent="0.2">
      <c r="A6719">
        <v>69049</v>
      </c>
      <c r="B6719" s="1">
        <v>42952</v>
      </c>
      <c r="C6719" s="2">
        <v>0.76928240740740739</v>
      </c>
      <c r="D6719" s="2">
        <v>8.0138888888888885E-2</v>
      </c>
      <c r="E6719">
        <v>100</v>
      </c>
      <c r="F6719">
        <v>7.8</v>
      </c>
      <c r="G6719">
        <v>1302744</v>
      </c>
      <c r="H6719">
        <v>21786596</v>
      </c>
      <c r="I6719">
        <f t="shared" si="104"/>
        <v>1277.952</v>
      </c>
    </row>
    <row r="6720" spans="1:9" x14ac:dyDescent="0.2">
      <c r="A6720">
        <v>69049</v>
      </c>
      <c r="B6720" s="1">
        <v>42952</v>
      </c>
      <c r="C6720" s="2">
        <v>0.76929398148148154</v>
      </c>
      <c r="D6720" s="2">
        <v>8.0150462962962965E-2</v>
      </c>
      <c r="E6720">
        <v>109.6</v>
      </c>
      <c r="F6720">
        <v>6.5</v>
      </c>
      <c r="G6720">
        <v>1090436</v>
      </c>
      <c r="H6720">
        <v>21574696</v>
      </c>
      <c r="I6720">
        <f t="shared" si="104"/>
        <v>1064.96</v>
      </c>
    </row>
    <row r="6721" spans="1:9" x14ac:dyDescent="0.2">
      <c r="A6721">
        <v>69049</v>
      </c>
      <c r="B6721" s="1">
        <v>42952</v>
      </c>
      <c r="C6721" s="2">
        <v>0.76930555555555558</v>
      </c>
      <c r="D6721" s="2">
        <v>8.0162037037037046E-2</v>
      </c>
      <c r="E6721">
        <v>107</v>
      </c>
      <c r="F6721">
        <v>6.7</v>
      </c>
      <c r="G6721">
        <v>1128608</v>
      </c>
      <c r="H6721">
        <v>21612736</v>
      </c>
      <c r="I6721">
        <f t="shared" si="104"/>
        <v>1097.7280000000001</v>
      </c>
    </row>
    <row r="6722" spans="1:9" x14ac:dyDescent="0.2">
      <c r="A6722">
        <v>69049</v>
      </c>
      <c r="B6722" s="1">
        <v>42952</v>
      </c>
      <c r="C6722" s="2">
        <v>0.76931712962962961</v>
      </c>
      <c r="D6722" s="2">
        <v>8.0173611111111112E-2</v>
      </c>
      <c r="E6722">
        <v>100</v>
      </c>
      <c r="F6722">
        <v>7.6</v>
      </c>
      <c r="G6722">
        <v>1280708</v>
      </c>
      <c r="H6722">
        <v>21764960</v>
      </c>
      <c r="I6722">
        <f t="shared" si="104"/>
        <v>1245.184</v>
      </c>
    </row>
    <row r="6723" spans="1:9" x14ac:dyDescent="0.2">
      <c r="A6723">
        <v>69049</v>
      </c>
      <c r="B6723" s="1">
        <v>42952</v>
      </c>
      <c r="C6723" s="2">
        <v>0.76932870370370365</v>
      </c>
      <c r="D6723" s="2">
        <v>8.0185185185185193E-2</v>
      </c>
      <c r="E6723">
        <v>100.8</v>
      </c>
      <c r="F6723">
        <v>6.5</v>
      </c>
      <c r="G6723">
        <v>1086112</v>
      </c>
      <c r="H6723">
        <v>21570384</v>
      </c>
      <c r="I6723">
        <f t="shared" ref="I6723:I6786" si="105">((F6723 / 100) * J$2)/2^20</f>
        <v>1064.96</v>
      </c>
    </row>
    <row r="6724" spans="1:9" x14ac:dyDescent="0.2">
      <c r="A6724">
        <v>69049</v>
      </c>
      <c r="B6724" s="1">
        <v>42952</v>
      </c>
      <c r="C6724" s="2">
        <v>0.7693402777777778</v>
      </c>
      <c r="D6724" s="2">
        <v>8.0196759259259259E-2</v>
      </c>
      <c r="E6724">
        <v>102.2</v>
      </c>
      <c r="F6724">
        <v>6.5</v>
      </c>
      <c r="G6724">
        <v>1098252</v>
      </c>
      <c r="H6724">
        <v>21582580</v>
      </c>
      <c r="I6724">
        <f t="shared" si="105"/>
        <v>1064.96</v>
      </c>
    </row>
    <row r="6725" spans="1:9" x14ac:dyDescent="0.2">
      <c r="A6725">
        <v>69049</v>
      </c>
      <c r="B6725" s="1">
        <v>42952</v>
      </c>
      <c r="C6725" s="2">
        <v>0.76935185185185195</v>
      </c>
      <c r="D6725" s="2">
        <v>8.020833333333334E-2</v>
      </c>
      <c r="E6725">
        <v>100</v>
      </c>
      <c r="F6725">
        <v>7</v>
      </c>
      <c r="G6725">
        <v>1176668</v>
      </c>
      <c r="H6725">
        <v>21660740</v>
      </c>
      <c r="I6725">
        <f t="shared" si="105"/>
        <v>1146.8800000000001</v>
      </c>
    </row>
    <row r="6726" spans="1:9" x14ac:dyDescent="0.2">
      <c r="A6726">
        <v>69049</v>
      </c>
      <c r="B6726" s="1">
        <v>42952</v>
      </c>
      <c r="C6726" s="2">
        <v>0.76936342592592588</v>
      </c>
      <c r="D6726" s="2">
        <v>8.0219907407407406E-2</v>
      </c>
      <c r="E6726">
        <v>100</v>
      </c>
      <c r="F6726">
        <v>7.6</v>
      </c>
      <c r="G6726">
        <v>1274596</v>
      </c>
      <c r="H6726">
        <v>21758868</v>
      </c>
      <c r="I6726">
        <f t="shared" si="105"/>
        <v>1245.184</v>
      </c>
    </row>
    <row r="6727" spans="1:9" x14ac:dyDescent="0.2">
      <c r="A6727">
        <v>69049</v>
      </c>
      <c r="B6727" s="1">
        <v>42952</v>
      </c>
      <c r="C6727" s="2">
        <v>0.76937500000000003</v>
      </c>
      <c r="D6727" s="2">
        <v>8.0231481481481473E-2</v>
      </c>
      <c r="E6727">
        <v>101.5</v>
      </c>
      <c r="F6727">
        <v>6.6</v>
      </c>
      <c r="G6727">
        <v>1101084</v>
      </c>
      <c r="H6727">
        <v>21585460</v>
      </c>
      <c r="I6727">
        <f t="shared" si="105"/>
        <v>1081.3440000000001</v>
      </c>
    </row>
    <row r="6728" spans="1:9" x14ac:dyDescent="0.2">
      <c r="A6728">
        <v>69049</v>
      </c>
      <c r="B6728" s="1">
        <v>42952</v>
      </c>
      <c r="C6728" s="2">
        <v>0.76938657407407407</v>
      </c>
      <c r="D6728" s="2">
        <v>8.0243055555555554E-2</v>
      </c>
      <c r="E6728">
        <v>100</v>
      </c>
      <c r="F6728">
        <v>6.9</v>
      </c>
      <c r="G6728">
        <v>1153424</v>
      </c>
      <c r="H6728">
        <v>21637332</v>
      </c>
      <c r="I6728">
        <f t="shared" si="105"/>
        <v>1130.4960000000001</v>
      </c>
    </row>
    <row r="6729" spans="1:9" x14ac:dyDescent="0.2">
      <c r="A6729">
        <v>69049</v>
      </c>
      <c r="B6729" s="1">
        <v>42952</v>
      </c>
      <c r="C6729" s="2">
        <v>0.76939814814814822</v>
      </c>
      <c r="D6729" s="2">
        <v>8.0254629629629634E-2</v>
      </c>
      <c r="E6729">
        <v>100</v>
      </c>
      <c r="F6729">
        <v>6.6</v>
      </c>
      <c r="G6729">
        <v>1100688</v>
      </c>
      <c r="H6729">
        <v>21584588</v>
      </c>
      <c r="I6729">
        <f t="shared" si="105"/>
        <v>1081.3440000000001</v>
      </c>
    </row>
    <row r="6730" spans="1:9" x14ac:dyDescent="0.2">
      <c r="A6730">
        <v>69049</v>
      </c>
      <c r="B6730" s="1">
        <v>42952</v>
      </c>
      <c r="C6730" s="2">
        <v>0.76940972222222215</v>
      </c>
      <c r="D6730" s="2">
        <v>8.0266203703703701E-2</v>
      </c>
      <c r="E6730">
        <v>101.2</v>
      </c>
      <c r="F6730">
        <v>6.6</v>
      </c>
      <c r="G6730">
        <v>1114236</v>
      </c>
      <c r="H6730">
        <v>21598320</v>
      </c>
      <c r="I6730">
        <f t="shared" si="105"/>
        <v>1081.3440000000001</v>
      </c>
    </row>
    <row r="6731" spans="1:9" x14ac:dyDescent="0.2">
      <c r="A6731">
        <v>69049</v>
      </c>
      <c r="B6731" s="1">
        <v>42952</v>
      </c>
      <c r="C6731" s="2">
        <v>0.7694212962962963</v>
      </c>
      <c r="D6731" s="2">
        <v>8.0277777777777781E-2</v>
      </c>
      <c r="E6731">
        <v>100</v>
      </c>
      <c r="F6731">
        <v>7.2</v>
      </c>
      <c r="G6731">
        <v>1212140</v>
      </c>
      <c r="H6731">
        <v>21696448</v>
      </c>
      <c r="I6731">
        <f t="shared" si="105"/>
        <v>1179.6480000000001</v>
      </c>
    </row>
    <row r="6732" spans="1:9" x14ac:dyDescent="0.2">
      <c r="A6732">
        <v>69049</v>
      </c>
      <c r="B6732" s="1">
        <v>42952</v>
      </c>
      <c r="C6732" s="2">
        <v>0.76943287037037045</v>
      </c>
      <c r="D6732" s="2">
        <v>8.0289351851851862E-2</v>
      </c>
      <c r="E6732">
        <v>100</v>
      </c>
      <c r="F6732">
        <v>7.8</v>
      </c>
      <c r="G6732">
        <v>1303032</v>
      </c>
      <c r="H6732">
        <v>21787232</v>
      </c>
      <c r="I6732">
        <f t="shared" si="105"/>
        <v>1277.952</v>
      </c>
    </row>
    <row r="6733" spans="1:9" x14ac:dyDescent="0.2">
      <c r="A6733">
        <v>69049</v>
      </c>
      <c r="B6733" s="1">
        <v>42952</v>
      </c>
      <c r="C6733" s="2">
        <v>0.76944444444444438</v>
      </c>
      <c r="D6733" s="2">
        <v>8.0300925925925928E-2</v>
      </c>
      <c r="E6733">
        <v>100.9</v>
      </c>
      <c r="F6733">
        <v>6.7</v>
      </c>
      <c r="G6733">
        <v>1130360</v>
      </c>
      <c r="H6733">
        <v>21614336</v>
      </c>
      <c r="I6733">
        <f t="shared" si="105"/>
        <v>1097.7280000000001</v>
      </c>
    </row>
    <row r="6734" spans="1:9" x14ac:dyDescent="0.2">
      <c r="A6734">
        <v>69049</v>
      </c>
      <c r="B6734" s="1">
        <v>42952</v>
      </c>
      <c r="C6734" s="2">
        <v>0.76945601851851853</v>
      </c>
      <c r="D6734" s="2">
        <v>8.0312499999999995E-2</v>
      </c>
      <c r="E6734">
        <v>100.3</v>
      </c>
      <c r="F6734">
        <v>7.4</v>
      </c>
      <c r="G6734">
        <v>1240256</v>
      </c>
      <c r="H6734">
        <v>21724996</v>
      </c>
      <c r="I6734">
        <f t="shared" si="105"/>
        <v>1212.4160000000002</v>
      </c>
    </row>
    <row r="6735" spans="1:9" x14ac:dyDescent="0.2">
      <c r="A6735">
        <v>69049</v>
      </c>
      <c r="B6735" s="1">
        <v>42952</v>
      </c>
      <c r="C6735" s="2">
        <v>0.76946759259259256</v>
      </c>
      <c r="D6735" s="2">
        <v>8.0324074074074062E-2</v>
      </c>
      <c r="E6735">
        <v>107.8</v>
      </c>
      <c r="F6735">
        <v>6.6</v>
      </c>
      <c r="G6735">
        <v>1101388</v>
      </c>
      <c r="H6735">
        <v>21585288</v>
      </c>
      <c r="I6735">
        <f t="shared" si="105"/>
        <v>1081.3440000000001</v>
      </c>
    </row>
    <row r="6736" spans="1:9" x14ac:dyDescent="0.2">
      <c r="A6736">
        <v>69049</v>
      </c>
      <c r="B6736" s="1">
        <v>42952</v>
      </c>
      <c r="C6736" s="2">
        <v>0.76947916666666671</v>
      </c>
      <c r="D6736" s="2">
        <v>8.0335648148148142E-2</v>
      </c>
      <c r="E6736">
        <v>102.4</v>
      </c>
      <c r="F6736">
        <v>6.6</v>
      </c>
      <c r="G6736">
        <v>1108392</v>
      </c>
      <c r="H6736">
        <v>21592272</v>
      </c>
      <c r="I6736">
        <f t="shared" si="105"/>
        <v>1081.3440000000001</v>
      </c>
    </row>
    <row r="6737" spans="1:9" x14ac:dyDescent="0.2">
      <c r="A6737">
        <v>69049</v>
      </c>
      <c r="B6737" s="1">
        <v>42952</v>
      </c>
      <c r="C6737" s="2">
        <v>0.76949074074074064</v>
      </c>
      <c r="D6737" s="2">
        <v>8.0347222222222223E-2</v>
      </c>
      <c r="E6737">
        <v>100.5</v>
      </c>
      <c r="F6737">
        <v>7.5</v>
      </c>
      <c r="G6737">
        <v>1260504</v>
      </c>
      <c r="H6737">
        <v>21744404</v>
      </c>
      <c r="I6737">
        <f t="shared" si="105"/>
        <v>1228.8</v>
      </c>
    </row>
    <row r="6738" spans="1:9" x14ac:dyDescent="0.2">
      <c r="A6738">
        <v>69049</v>
      </c>
      <c r="B6738" s="1">
        <v>42952</v>
      </c>
      <c r="C6738" s="2">
        <v>0.76951388888888894</v>
      </c>
      <c r="D6738" s="2">
        <v>8.037037037037037E-2</v>
      </c>
      <c r="E6738">
        <v>105.8</v>
      </c>
      <c r="F6738">
        <v>6.9</v>
      </c>
      <c r="G6738">
        <v>1150836</v>
      </c>
      <c r="H6738">
        <v>21634736</v>
      </c>
      <c r="I6738">
        <f t="shared" si="105"/>
        <v>1130.4960000000001</v>
      </c>
    </row>
    <row r="6739" spans="1:9" x14ac:dyDescent="0.2">
      <c r="A6739">
        <v>69049</v>
      </c>
      <c r="B6739" s="1">
        <v>42952</v>
      </c>
      <c r="C6739" s="2">
        <v>0.76952546296296298</v>
      </c>
      <c r="D6739" s="2">
        <v>8.038194444444445E-2</v>
      </c>
      <c r="E6739">
        <v>103.2</v>
      </c>
      <c r="F6739">
        <v>6.6</v>
      </c>
      <c r="G6739">
        <v>1112244</v>
      </c>
      <c r="H6739">
        <v>21599132</v>
      </c>
      <c r="I6739">
        <f t="shared" si="105"/>
        <v>1081.3440000000001</v>
      </c>
    </row>
    <row r="6740" spans="1:9" x14ac:dyDescent="0.2">
      <c r="A6740">
        <v>69049</v>
      </c>
      <c r="B6740" s="1">
        <v>42952</v>
      </c>
      <c r="C6740" s="2">
        <v>0.76953703703703702</v>
      </c>
      <c r="D6740" s="2">
        <v>8.0393518518518517E-2</v>
      </c>
      <c r="E6740">
        <v>101.1</v>
      </c>
      <c r="F6740">
        <v>6.9</v>
      </c>
      <c r="G6740">
        <v>1151392</v>
      </c>
      <c r="H6740">
        <v>21635300</v>
      </c>
      <c r="I6740">
        <f t="shared" si="105"/>
        <v>1130.4960000000001</v>
      </c>
    </row>
    <row r="6741" spans="1:9" x14ac:dyDescent="0.2">
      <c r="A6741">
        <v>69049</v>
      </c>
      <c r="B6741" s="1">
        <v>42952</v>
      </c>
      <c r="C6741" s="2">
        <v>0.76954861111111106</v>
      </c>
      <c r="D6741" s="2">
        <v>8.0405092592592597E-2</v>
      </c>
      <c r="E6741">
        <v>100.6</v>
      </c>
      <c r="F6741">
        <v>7.6</v>
      </c>
      <c r="G6741">
        <v>1270144</v>
      </c>
      <c r="H6741">
        <v>21754328</v>
      </c>
      <c r="I6741">
        <f t="shared" si="105"/>
        <v>1245.184</v>
      </c>
    </row>
    <row r="6742" spans="1:9" x14ac:dyDescent="0.2">
      <c r="A6742">
        <v>69049</v>
      </c>
      <c r="B6742" s="1">
        <v>42952</v>
      </c>
      <c r="C6742" s="2">
        <v>0.76956018518518521</v>
      </c>
      <c r="D6742" s="2">
        <v>8.0416666666666664E-2</v>
      </c>
      <c r="E6742">
        <v>103.1</v>
      </c>
      <c r="F6742">
        <v>6.8</v>
      </c>
      <c r="G6742">
        <v>1146296</v>
      </c>
      <c r="H6742">
        <v>21630232</v>
      </c>
      <c r="I6742">
        <f t="shared" si="105"/>
        <v>1114.1120000000001</v>
      </c>
    </row>
    <row r="6743" spans="1:9" x14ac:dyDescent="0.2">
      <c r="A6743">
        <v>69049</v>
      </c>
      <c r="B6743" s="1">
        <v>42952</v>
      </c>
      <c r="C6743" s="2">
        <v>0.76957175925925936</v>
      </c>
      <c r="D6743" s="2">
        <v>8.0428240740740745E-2</v>
      </c>
      <c r="E6743">
        <v>100.9</v>
      </c>
      <c r="F6743">
        <v>7.5</v>
      </c>
      <c r="G6743">
        <v>1258132</v>
      </c>
      <c r="H6743">
        <v>21742092</v>
      </c>
      <c r="I6743">
        <f t="shared" si="105"/>
        <v>1228.8</v>
      </c>
    </row>
    <row r="6744" spans="1:9" x14ac:dyDescent="0.2">
      <c r="A6744">
        <v>69049</v>
      </c>
      <c r="B6744" s="1">
        <v>42952</v>
      </c>
      <c r="C6744" s="2">
        <v>0.76958333333333329</v>
      </c>
      <c r="D6744" s="2">
        <v>8.0439814814814811E-2</v>
      </c>
      <c r="E6744">
        <v>104</v>
      </c>
      <c r="F6744">
        <v>6.8</v>
      </c>
      <c r="G6744">
        <v>1147568</v>
      </c>
      <c r="H6744">
        <v>21636940</v>
      </c>
      <c r="I6744">
        <f t="shared" si="105"/>
        <v>1114.1120000000001</v>
      </c>
    </row>
    <row r="6745" spans="1:9" x14ac:dyDescent="0.2">
      <c r="A6745">
        <v>69049</v>
      </c>
      <c r="B6745" s="1">
        <v>42952</v>
      </c>
      <c r="C6745" s="2">
        <v>0.76959490740740744</v>
      </c>
      <c r="D6745" s="2">
        <v>8.0451388888888892E-2</v>
      </c>
      <c r="E6745">
        <v>100.6</v>
      </c>
      <c r="F6745">
        <v>7.4</v>
      </c>
      <c r="G6745">
        <v>1248420</v>
      </c>
      <c r="H6745">
        <v>21737536</v>
      </c>
      <c r="I6745">
        <f t="shared" si="105"/>
        <v>1212.4160000000002</v>
      </c>
    </row>
    <row r="6746" spans="1:9" x14ac:dyDescent="0.2">
      <c r="A6746">
        <v>69049</v>
      </c>
      <c r="B6746" s="1">
        <v>42952</v>
      </c>
      <c r="C6746" s="2">
        <v>0.76960648148148147</v>
      </c>
      <c r="D6746" s="2">
        <v>8.0462962962962958E-2</v>
      </c>
      <c r="E6746">
        <v>101.5</v>
      </c>
      <c r="F6746">
        <v>7.2</v>
      </c>
      <c r="G6746">
        <v>1207280</v>
      </c>
      <c r="H6746">
        <v>21696476</v>
      </c>
      <c r="I6746">
        <f t="shared" si="105"/>
        <v>1179.6480000000001</v>
      </c>
    </row>
    <row r="6747" spans="1:9" x14ac:dyDescent="0.2">
      <c r="A6747">
        <v>69049</v>
      </c>
      <c r="B6747" s="1">
        <v>42952</v>
      </c>
      <c r="C6747" s="2">
        <v>0.76961805555555562</v>
      </c>
      <c r="D6747" s="2">
        <v>8.0474537037037039E-2</v>
      </c>
      <c r="E6747">
        <v>100.3</v>
      </c>
      <c r="F6747">
        <v>7.8</v>
      </c>
      <c r="G6747">
        <v>1316364</v>
      </c>
      <c r="H6747">
        <v>21805684</v>
      </c>
      <c r="I6747">
        <f t="shared" si="105"/>
        <v>1277.952</v>
      </c>
    </row>
    <row r="6748" spans="1:9" x14ac:dyDescent="0.2">
      <c r="A6748">
        <v>69049</v>
      </c>
      <c r="B6748" s="1">
        <v>42952</v>
      </c>
      <c r="C6748" s="2">
        <v>0.76962962962962955</v>
      </c>
      <c r="D6748" s="2">
        <v>8.0486111111111105E-2</v>
      </c>
      <c r="E6748">
        <v>103.7</v>
      </c>
      <c r="F6748">
        <v>7</v>
      </c>
      <c r="G6748">
        <v>1171144</v>
      </c>
      <c r="H6748">
        <v>21691408</v>
      </c>
      <c r="I6748">
        <f t="shared" si="105"/>
        <v>1146.8800000000001</v>
      </c>
    </row>
    <row r="6749" spans="1:9" x14ac:dyDescent="0.2">
      <c r="A6749">
        <v>69049</v>
      </c>
      <c r="B6749" s="1">
        <v>42952</v>
      </c>
      <c r="C6749" s="2">
        <v>0.7696412037037037</v>
      </c>
      <c r="D6749" s="2">
        <v>8.0497685185185186E-2</v>
      </c>
      <c r="E6749">
        <v>111.1</v>
      </c>
      <c r="F6749">
        <v>6.6</v>
      </c>
      <c r="G6749">
        <v>1114104</v>
      </c>
      <c r="H6749">
        <v>21634476</v>
      </c>
      <c r="I6749">
        <f t="shared" si="105"/>
        <v>1081.3440000000001</v>
      </c>
    </row>
    <row r="6750" spans="1:9" x14ac:dyDescent="0.2">
      <c r="A6750">
        <v>69049</v>
      </c>
      <c r="B6750" s="1">
        <v>42952</v>
      </c>
      <c r="C6750" s="2">
        <v>0.76965277777777785</v>
      </c>
      <c r="D6750" s="2">
        <v>8.0509259259259267E-2</v>
      </c>
      <c r="E6750">
        <v>100.3</v>
      </c>
      <c r="F6750">
        <v>7.9</v>
      </c>
      <c r="G6750">
        <v>1319536</v>
      </c>
      <c r="H6750">
        <v>21839772</v>
      </c>
      <c r="I6750">
        <f t="shared" si="105"/>
        <v>1294.336</v>
      </c>
    </row>
    <row r="6751" spans="1:9" x14ac:dyDescent="0.2">
      <c r="A6751">
        <v>69049</v>
      </c>
      <c r="B6751" s="1">
        <v>42952</v>
      </c>
      <c r="C6751" s="2">
        <v>0.76966435185185178</v>
      </c>
      <c r="D6751" s="2">
        <v>8.0520833333333333E-2</v>
      </c>
      <c r="E6751">
        <v>101.8</v>
      </c>
      <c r="F6751">
        <v>7.2</v>
      </c>
      <c r="G6751">
        <v>1199600</v>
      </c>
      <c r="H6751">
        <v>21719948</v>
      </c>
      <c r="I6751">
        <f t="shared" si="105"/>
        <v>1179.6480000000001</v>
      </c>
    </row>
    <row r="6752" spans="1:9" x14ac:dyDescent="0.2">
      <c r="A6752">
        <v>69049</v>
      </c>
      <c r="B6752" s="1">
        <v>42952</v>
      </c>
      <c r="C6752" s="2">
        <v>0.76967592592592593</v>
      </c>
      <c r="D6752" s="2">
        <v>8.0532407407407414E-2</v>
      </c>
      <c r="E6752">
        <v>100.4</v>
      </c>
      <c r="F6752">
        <v>7.4</v>
      </c>
      <c r="G6752">
        <v>1235272</v>
      </c>
      <c r="H6752">
        <v>21755428</v>
      </c>
      <c r="I6752">
        <f t="shared" si="105"/>
        <v>1212.4160000000002</v>
      </c>
    </row>
    <row r="6753" spans="1:9" x14ac:dyDescent="0.2">
      <c r="A6753">
        <v>69049</v>
      </c>
      <c r="B6753" s="1">
        <v>42952</v>
      </c>
      <c r="C6753" s="2">
        <v>0.76968749999999997</v>
      </c>
      <c r="D6753" s="2">
        <v>8.054398148148148E-2</v>
      </c>
      <c r="E6753">
        <v>104</v>
      </c>
      <c r="F6753">
        <v>6.8</v>
      </c>
      <c r="G6753">
        <v>1145712</v>
      </c>
      <c r="H6753">
        <v>21666324</v>
      </c>
      <c r="I6753">
        <f t="shared" si="105"/>
        <v>1114.1120000000001</v>
      </c>
    </row>
    <row r="6754" spans="1:9" x14ac:dyDescent="0.2">
      <c r="A6754">
        <v>69049</v>
      </c>
      <c r="B6754" s="1">
        <v>42952</v>
      </c>
      <c r="C6754" s="2">
        <v>0.76969907407407412</v>
      </c>
      <c r="D6754" s="2">
        <v>8.0555555555555561E-2</v>
      </c>
      <c r="E6754">
        <v>105.3</v>
      </c>
      <c r="F6754">
        <v>6.8</v>
      </c>
      <c r="G6754">
        <v>1143032</v>
      </c>
      <c r="H6754">
        <v>21663488</v>
      </c>
      <c r="I6754">
        <f t="shared" si="105"/>
        <v>1114.1120000000001</v>
      </c>
    </row>
    <row r="6755" spans="1:9" x14ac:dyDescent="0.2">
      <c r="A6755">
        <v>69049</v>
      </c>
      <c r="B6755" s="1">
        <v>42952</v>
      </c>
      <c r="C6755" s="2">
        <v>0.76971064814814805</v>
      </c>
      <c r="D6755" s="2">
        <v>8.0567129629629627E-2</v>
      </c>
      <c r="E6755">
        <v>103.7</v>
      </c>
      <c r="F6755">
        <v>6.9</v>
      </c>
      <c r="G6755">
        <v>1160192</v>
      </c>
      <c r="H6755">
        <v>21680720</v>
      </c>
      <c r="I6755">
        <f t="shared" si="105"/>
        <v>1130.4960000000001</v>
      </c>
    </row>
    <row r="6756" spans="1:9" x14ac:dyDescent="0.2">
      <c r="A6756">
        <v>69049</v>
      </c>
      <c r="B6756" s="1">
        <v>42952</v>
      </c>
      <c r="C6756" s="2">
        <v>0.7697222222222222</v>
      </c>
      <c r="D6756" s="2">
        <v>8.0578703703703694E-2</v>
      </c>
      <c r="E6756">
        <v>100</v>
      </c>
      <c r="F6756">
        <v>7.5</v>
      </c>
      <c r="G6756">
        <v>1260008</v>
      </c>
      <c r="H6756">
        <v>21780384</v>
      </c>
      <c r="I6756">
        <f t="shared" si="105"/>
        <v>1228.8</v>
      </c>
    </row>
    <row r="6757" spans="1:9" x14ac:dyDescent="0.2">
      <c r="A6757">
        <v>69049</v>
      </c>
      <c r="B6757" s="1">
        <v>42952</v>
      </c>
      <c r="C6757" s="2">
        <v>0.76973379629629635</v>
      </c>
      <c r="D6757" s="2">
        <v>8.0590277777777775E-2</v>
      </c>
      <c r="E6757">
        <v>100</v>
      </c>
      <c r="F6757">
        <v>8.1</v>
      </c>
      <c r="G6757">
        <v>1356952</v>
      </c>
      <c r="H6757">
        <v>21877488</v>
      </c>
      <c r="I6757">
        <f t="shared" si="105"/>
        <v>1327.104</v>
      </c>
    </row>
    <row r="6758" spans="1:9" x14ac:dyDescent="0.2">
      <c r="A6758">
        <v>69049</v>
      </c>
      <c r="B6758" s="1">
        <v>42952</v>
      </c>
      <c r="C6758" s="2">
        <v>0.76974537037037039</v>
      </c>
      <c r="D6758" s="2">
        <v>8.0601851851851855E-2</v>
      </c>
      <c r="E6758">
        <v>105.9</v>
      </c>
      <c r="F6758">
        <v>7.1</v>
      </c>
      <c r="G6758">
        <v>1192044</v>
      </c>
      <c r="H6758">
        <v>21712272</v>
      </c>
      <c r="I6758">
        <f t="shared" si="105"/>
        <v>1163.2639999999999</v>
      </c>
    </row>
    <row r="6759" spans="1:9" x14ac:dyDescent="0.2">
      <c r="A6759">
        <v>69049</v>
      </c>
      <c r="B6759" s="1">
        <v>42952</v>
      </c>
      <c r="C6759" s="2">
        <v>0.76975694444444442</v>
      </c>
      <c r="D6759" s="2">
        <v>8.0613425925925922E-2</v>
      </c>
      <c r="E6759">
        <v>100</v>
      </c>
      <c r="F6759">
        <v>7.3</v>
      </c>
      <c r="G6759">
        <v>1231572</v>
      </c>
      <c r="H6759">
        <v>21751856</v>
      </c>
      <c r="I6759">
        <f t="shared" si="105"/>
        <v>1196.0319999999999</v>
      </c>
    </row>
    <row r="6760" spans="1:9" x14ac:dyDescent="0.2">
      <c r="A6760">
        <v>69049</v>
      </c>
      <c r="B6760" s="1">
        <v>42952</v>
      </c>
      <c r="C6760" s="2">
        <v>0.76976851851851846</v>
      </c>
      <c r="D6760" s="2">
        <v>8.0625000000000002E-2</v>
      </c>
      <c r="E6760">
        <v>104.6</v>
      </c>
      <c r="F6760">
        <v>6.9</v>
      </c>
      <c r="G6760">
        <v>1162588</v>
      </c>
      <c r="H6760">
        <v>21682812</v>
      </c>
      <c r="I6760">
        <f t="shared" si="105"/>
        <v>1130.4960000000001</v>
      </c>
    </row>
    <row r="6761" spans="1:9" x14ac:dyDescent="0.2">
      <c r="A6761">
        <v>69049</v>
      </c>
      <c r="B6761" s="1">
        <v>42952</v>
      </c>
      <c r="C6761" s="2">
        <v>0.76978009259259261</v>
      </c>
      <c r="D6761" s="2">
        <v>8.0636574074074083E-2</v>
      </c>
      <c r="E6761">
        <v>103.6</v>
      </c>
      <c r="F6761">
        <v>6.9</v>
      </c>
      <c r="G6761">
        <v>1163724</v>
      </c>
      <c r="H6761">
        <v>21684256</v>
      </c>
      <c r="I6761">
        <f t="shared" si="105"/>
        <v>1130.4960000000001</v>
      </c>
    </row>
    <row r="6762" spans="1:9" x14ac:dyDescent="0.2">
      <c r="A6762">
        <v>69049</v>
      </c>
      <c r="B6762" s="1">
        <v>42952</v>
      </c>
      <c r="C6762" s="2">
        <v>0.76979166666666676</v>
      </c>
      <c r="D6762" s="2">
        <v>8.0648148148148149E-2</v>
      </c>
      <c r="E6762">
        <v>100</v>
      </c>
      <c r="F6762">
        <v>7.2</v>
      </c>
      <c r="G6762">
        <v>1212544</v>
      </c>
      <c r="H6762">
        <v>21732720</v>
      </c>
      <c r="I6762">
        <f t="shared" si="105"/>
        <v>1179.6480000000001</v>
      </c>
    </row>
    <row r="6763" spans="1:9" x14ac:dyDescent="0.2">
      <c r="A6763">
        <v>69049</v>
      </c>
      <c r="B6763" s="1">
        <v>42952</v>
      </c>
      <c r="C6763" s="2">
        <v>0.76980324074074069</v>
      </c>
      <c r="D6763" s="2">
        <v>8.0659722222222216E-2</v>
      </c>
      <c r="E6763">
        <v>101</v>
      </c>
      <c r="F6763">
        <v>7</v>
      </c>
      <c r="G6763">
        <v>1174140</v>
      </c>
      <c r="H6763">
        <v>21694312</v>
      </c>
      <c r="I6763">
        <f t="shared" si="105"/>
        <v>1146.8800000000001</v>
      </c>
    </row>
    <row r="6764" spans="1:9" x14ac:dyDescent="0.2">
      <c r="A6764">
        <v>69049</v>
      </c>
      <c r="B6764" s="1">
        <v>42952</v>
      </c>
      <c r="C6764" s="2">
        <v>0.76981481481481484</v>
      </c>
      <c r="D6764" s="2">
        <v>8.0671296296296297E-2</v>
      </c>
      <c r="E6764">
        <v>101.7</v>
      </c>
      <c r="F6764">
        <v>7.1</v>
      </c>
      <c r="G6764">
        <v>1188036</v>
      </c>
      <c r="H6764">
        <v>21708380</v>
      </c>
      <c r="I6764">
        <f t="shared" si="105"/>
        <v>1163.2639999999999</v>
      </c>
    </row>
    <row r="6765" spans="1:9" x14ac:dyDescent="0.2">
      <c r="A6765">
        <v>69049</v>
      </c>
      <c r="B6765" s="1">
        <v>42952</v>
      </c>
      <c r="C6765" s="2">
        <v>0.76982638888888888</v>
      </c>
      <c r="D6765" s="2">
        <v>8.0682870370370363E-2</v>
      </c>
      <c r="E6765">
        <v>100</v>
      </c>
      <c r="F6765">
        <v>7.5</v>
      </c>
      <c r="G6765">
        <v>1263640</v>
      </c>
      <c r="H6765">
        <v>21783980</v>
      </c>
      <c r="I6765">
        <f t="shared" si="105"/>
        <v>1228.8</v>
      </c>
    </row>
    <row r="6766" spans="1:9" x14ac:dyDescent="0.2">
      <c r="A6766">
        <v>69049</v>
      </c>
      <c r="B6766" s="1">
        <v>42952</v>
      </c>
      <c r="C6766" s="2">
        <v>0.76983796296296303</v>
      </c>
      <c r="D6766" s="2">
        <v>8.0694444444444444E-2</v>
      </c>
      <c r="E6766">
        <v>103.6</v>
      </c>
      <c r="F6766">
        <v>7.1</v>
      </c>
      <c r="G6766">
        <v>1183296</v>
      </c>
      <c r="H6766">
        <v>21703672</v>
      </c>
      <c r="I6766">
        <f t="shared" si="105"/>
        <v>1163.2639999999999</v>
      </c>
    </row>
    <row r="6767" spans="1:9" x14ac:dyDescent="0.2">
      <c r="A6767">
        <v>69049</v>
      </c>
      <c r="B6767" s="1">
        <v>42952</v>
      </c>
      <c r="C6767" s="2">
        <v>0.76984953703703696</v>
      </c>
      <c r="D6767" s="2">
        <v>8.070601851851851E-2</v>
      </c>
      <c r="E6767">
        <v>107.8</v>
      </c>
      <c r="F6767">
        <v>7.1</v>
      </c>
      <c r="G6767">
        <v>1194468</v>
      </c>
      <c r="H6767">
        <v>21714844</v>
      </c>
      <c r="I6767">
        <f t="shared" si="105"/>
        <v>1163.2639999999999</v>
      </c>
    </row>
    <row r="6768" spans="1:9" x14ac:dyDescent="0.2">
      <c r="A6768">
        <v>69049</v>
      </c>
      <c r="B6768" s="1">
        <v>42952</v>
      </c>
      <c r="C6768" s="2">
        <v>0.76986111111111111</v>
      </c>
      <c r="D6768" s="2">
        <v>8.0717592592592591E-2</v>
      </c>
      <c r="E6768">
        <v>100</v>
      </c>
      <c r="F6768">
        <v>7.4</v>
      </c>
      <c r="G6768">
        <v>1240520</v>
      </c>
      <c r="H6768">
        <v>21760748</v>
      </c>
      <c r="I6768">
        <f t="shared" si="105"/>
        <v>1212.4160000000002</v>
      </c>
    </row>
    <row r="6769" spans="1:9" x14ac:dyDescent="0.2">
      <c r="A6769">
        <v>69049</v>
      </c>
      <c r="B6769" s="1">
        <v>42952</v>
      </c>
      <c r="C6769" s="2">
        <v>0.76987268518518526</v>
      </c>
      <c r="D6769" s="2">
        <v>8.0729166666666671E-2</v>
      </c>
      <c r="E6769">
        <v>100</v>
      </c>
      <c r="F6769">
        <v>8</v>
      </c>
      <c r="G6769">
        <v>1337916</v>
      </c>
      <c r="H6769">
        <v>21858188</v>
      </c>
      <c r="I6769">
        <f t="shared" si="105"/>
        <v>1310.72</v>
      </c>
    </row>
    <row r="6770" spans="1:9" x14ac:dyDescent="0.2">
      <c r="A6770">
        <v>69049</v>
      </c>
      <c r="B6770" s="1">
        <v>42952</v>
      </c>
      <c r="C6770" s="2">
        <v>0.7698842592592593</v>
      </c>
      <c r="D6770" s="2">
        <v>8.0740740740740738E-2</v>
      </c>
      <c r="E6770">
        <v>100.4</v>
      </c>
      <c r="F6770">
        <v>7.2</v>
      </c>
      <c r="G6770">
        <v>1204972</v>
      </c>
      <c r="H6770">
        <v>21725144</v>
      </c>
      <c r="I6770">
        <f t="shared" si="105"/>
        <v>1179.6480000000001</v>
      </c>
    </row>
    <row r="6771" spans="1:9" x14ac:dyDescent="0.2">
      <c r="A6771">
        <v>69049</v>
      </c>
      <c r="B6771" s="1">
        <v>42952</v>
      </c>
      <c r="C6771" s="2">
        <v>0.76989583333333333</v>
      </c>
      <c r="D6771" s="2">
        <v>8.0752314814814818E-2</v>
      </c>
      <c r="E6771">
        <v>100.4</v>
      </c>
      <c r="F6771">
        <v>7.1</v>
      </c>
      <c r="G6771">
        <v>1184344</v>
      </c>
      <c r="H6771">
        <v>21704572</v>
      </c>
      <c r="I6771">
        <f t="shared" si="105"/>
        <v>1163.2639999999999</v>
      </c>
    </row>
    <row r="6772" spans="1:9" x14ac:dyDescent="0.2">
      <c r="A6772">
        <v>69049</v>
      </c>
      <c r="B6772" s="1">
        <v>42952</v>
      </c>
      <c r="C6772" s="2">
        <v>0.76990740740740737</v>
      </c>
      <c r="D6772" s="2">
        <v>8.0763888888888885E-2</v>
      </c>
      <c r="E6772">
        <v>101.6</v>
      </c>
      <c r="F6772">
        <v>7.3</v>
      </c>
      <c r="G6772">
        <v>1223304</v>
      </c>
      <c r="H6772">
        <v>21743476</v>
      </c>
      <c r="I6772">
        <f t="shared" si="105"/>
        <v>1196.0319999999999</v>
      </c>
    </row>
    <row r="6773" spans="1:9" x14ac:dyDescent="0.2">
      <c r="A6773">
        <v>69049</v>
      </c>
      <c r="B6773" s="1">
        <v>42952</v>
      </c>
      <c r="C6773" s="2">
        <v>0.76991898148148152</v>
      </c>
      <c r="D6773" s="2">
        <v>8.0775462962962966E-2</v>
      </c>
      <c r="E6773">
        <v>100</v>
      </c>
      <c r="F6773">
        <v>7.8</v>
      </c>
      <c r="G6773">
        <v>1312168</v>
      </c>
      <c r="H6773">
        <v>21832388</v>
      </c>
      <c r="I6773">
        <f t="shared" si="105"/>
        <v>1277.952</v>
      </c>
    </row>
    <row r="6774" spans="1:9" x14ac:dyDescent="0.2">
      <c r="A6774">
        <v>69049</v>
      </c>
      <c r="B6774" s="1">
        <v>42952</v>
      </c>
      <c r="C6774" s="2">
        <v>0.76993055555555545</v>
      </c>
      <c r="D6774" s="2">
        <v>8.0787037037037032E-2</v>
      </c>
      <c r="E6774">
        <v>99.3</v>
      </c>
      <c r="F6774">
        <v>7.4</v>
      </c>
      <c r="G6774">
        <v>1240208</v>
      </c>
      <c r="H6774">
        <v>21915668</v>
      </c>
      <c r="I6774">
        <f t="shared" si="105"/>
        <v>1212.4160000000002</v>
      </c>
    </row>
    <row r="6775" spans="1:9" x14ac:dyDescent="0.2">
      <c r="A6775">
        <v>69049</v>
      </c>
      <c r="B6775" s="1">
        <v>42952</v>
      </c>
      <c r="C6775" s="2">
        <v>0.7699421296296296</v>
      </c>
      <c r="D6775" s="2">
        <v>8.0810185185185179E-2</v>
      </c>
      <c r="E6775">
        <v>119.3</v>
      </c>
      <c r="F6775">
        <v>6</v>
      </c>
      <c r="G6775">
        <v>1014232</v>
      </c>
      <c r="H6775">
        <v>21749856</v>
      </c>
      <c r="I6775">
        <f t="shared" si="105"/>
        <v>983.04</v>
      </c>
    </row>
    <row r="6776" spans="1:9" x14ac:dyDescent="0.2">
      <c r="A6776">
        <v>69049</v>
      </c>
      <c r="B6776" s="1">
        <v>42952</v>
      </c>
      <c r="C6776" s="2">
        <v>0.76996527777777779</v>
      </c>
      <c r="D6776" s="2">
        <v>8.082175925925926E-2</v>
      </c>
      <c r="E6776">
        <v>100.1</v>
      </c>
      <c r="F6776">
        <v>6.7</v>
      </c>
      <c r="G6776">
        <v>1129412</v>
      </c>
      <c r="H6776">
        <v>21864704</v>
      </c>
      <c r="I6776">
        <f t="shared" si="105"/>
        <v>1097.7280000000001</v>
      </c>
    </row>
    <row r="6777" spans="1:9" x14ac:dyDescent="0.2">
      <c r="A6777">
        <v>69049</v>
      </c>
      <c r="B6777" s="1">
        <v>42952</v>
      </c>
      <c r="C6777" s="2">
        <v>0.76997685185185183</v>
      </c>
      <c r="D6777" s="2">
        <v>8.0833333333333326E-2</v>
      </c>
      <c r="E6777">
        <v>102.6</v>
      </c>
      <c r="F6777">
        <v>6.4</v>
      </c>
      <c r="G6777">
        <v>1078372</v>
      </c>
      <c r="H6777">
        <v>21813824</v>
      </c>
      <c r="I6777">
        <f t="shared" si="105"/>
        <v>1048.576</v>
      </c>
    </row>
    <row r="6778" spans="1:9" x14ac:dyDescent="0.2">
      <c r="A6778">
        <v>69049</v>
      </c>
      <c r="B6778" s="1">
        <v>42952</v>
      </c>
      <c r="C6778" s="2">
        <v>0.76998842592592587</v>
      </c>
      <c r="D6778" s="2">
        <v>8.0844907407407407E-2</v>
      </c>
      <c r="E6778">
        <v>100</v>
      </c>
      <c r="F6778">
        <v>7.6</v>
      </c>
      <c r="G6778">
        <v>1270048</v>
      </c>
      <c r="H6778">
        <v>22019296</v>
      </c>
      <c r="I6778">
        <f t="shared" si="105"/>
        <v>1245.184</v>
      </c>
    </row>
    <row r="6779" spans="1:9" x14ac:dyDescent="0.2">
      <c r="A6779">
        <v>69049</v>
      </c>
      <c r="B6779" s="1">
        <v>42952</v>
      </c>
      <c r="C6779" s="2">
        <v>0.77</v>
      </c>
      <c r="D6779" s="2">
        <v>8.0856481481481488E-2</v>
      </c>
      <c r="E6779">
        <v>100.4</v>
      </c>
      <c r="F6779">
        <v>6.8</v>
      </c>
      <c r="G6779">
        <v>1142824</v>
      </c>
      <c r="H6779">
        <v>21892044</v>
      </c>
      <c r="I6779">
        <f t="shared" si="105"/>
        <v>1114.1120000000001</v>
      </c>
    </row>
    <row r="6780" spans="1:9" x14ac:dyDescent="0.2">
      <c r="A6780">
        <v>69049</v>
      </c>
      <c r="B6780" s="1">
        <v>42952</v>
      </c>
      <c r="C6780" s="2">
        <v>0.77001157407407417</v>
      </c>
      <c r="D6780" s="2">
        <v>8.0868055555555554E-2</v>
      </c>
      <c r="E6780">
        <v>102.4</v>
      </c>
      <c r="F6780">
        <v>6.4</v>
      </c>
      <c r="G6780">
        <v>1066292</v>
      </c>
      <c r="H6780">
        <v>21815656</v>
      </c>
      <c r="I6780">
        <f t="shared" si="105"/>
        <v>1048.576</v>
      </c>
    </row>
    <row r="6781" spans="1:9" x14ac:dyDescent="0.2">
      <c r="A6781">
        <v>69049</v>
      </c>
      <c r="B6781" s="1">
        <v>42952</v>
      </c>
      <c r="C6781" s="2">
        <v>0.7700231481481481</v>
      </c>
      <c r="D6781" s="2">
        <v>8.0879629629629635E-2</v>
      </c>
      <c r="E6781">
        <v>115.7</v>
      </c>
      <c r="F6781">
        <v>6.3</v>
      </c>
      <c r="G6781">
        <v>1062848</v>
      </c>
      <c r="H6781">
        <v>21812056</v>
      </c>
      <c r="I6781">
        <f t="shared" si="105"/>
        <v>1032.192</v>
      </c>
    </row>
    <row r="6782" spans="1:9" x14ac:dyDescent="0.2">
      <c r="A6782">
        <v>69049</v>
      </c>
      <c r="B6782" s="1">
        <v>42952</v>
      </c>
      <c r="C6782" s="2">
        <v>0.77003472222222225</v>
      </c>
      <c r="D6782" s="2">
        <v>8.0891203703703715E-2</v>
      </c>
      <c r="E6782">
        <v>100</v>
      </c>
      <c r="F6782">
        <v>7.3</v>
      </c>
      <c r="G6782">
        <v>1221960</v>
      </c>
      <c r="H6782">
        <v>21971448</v>
      </c>
      <c r="I6782">
        <f t="shared" si="105"/>
        <v>1196.0319999999999</v>
      </c>
    </row>
    <row r="6783" spans="1:9" x14ac:dyDescent="0.2">
      <c r="A6783">
        <v>69049</v>
      </c>
      <c r="B6783" s="1">
        <v>42952</v>
      </c>
      <c r="C6783" s="2">
        <v>0.77004629629629628</v>
      </c>
      <c r="D6783" s="2">
        <v>8.0902777777777782E-2</v>
      </c>
      <c r="E6783">
        <v>102</v>
      </c>
      <c r="F6783">
        <v>6.4</v>
      </c>
      <c r="G6783">
        <v>1073504</v>
      </c>
      <c r="H6783">
        <v>21839076</v>
      </c>
      <c r="I6783">
        <f t="shared" si="105"/>
        <v>1048.576</v>
      </c>
    </row>
    <row r="6784" spans="1:9" x14ac:dyDescent="0.2">
      <c r="A6784">
        <v>69049</v>
      </c>
      <c r="B6784" s="1">
        <v>42952</v>
      </c>
      <c r="C6784" s="2">
        <v>0.77005787037037043</v>
      </c>
      <c r="D6784" s="2">
        <v>8.0914351851851848E-2</v>
      </c>
      <c r="E6784">
        <v>100.5</v>
      </c>
      <c r="F6784">
        <v>6.6</v>
      </c>
      <c r="G6784">
        <v>1113776</v>
      </c>
      <c r="H6784">
        <v>21879340</v>
      </c>
      <c r="I6784">
        <f t="shared" si="105"/>
        <v>1081.3440000000001</v>
      </c>
    </row>
    <row r="6785" spans="1:9" x14ac:dyDescent="0.2">
      <c r="A6785">
        <v>69049</v>
      </c>
      <c r="B6785" s="1">
        <v>42952</v>
      </c>
      <c r="C6785" s="2">
        <v>0.77006944444444436</v>
      </c>
      <c r="D6785" s="2">
        <v>8.0925925925925915E-2</v>
      </c>
      <c r="E6785">
        <v>106.8</v>
      </c>
      <c r="F6785">
        <v>6</v>
      </c>
      <c r="G6785">
        <v>999536</v>
      </c>
      <c r="H6785">
        <v>21764636</v>
      </c>
      <c r="I6785">
        <f t="shared" si="105"/>
        <v>983.04</v>
      </c>
    </row>
    <row r="6786" spans="1:9" x14ac:dyDescent="0.2">
      <c r="A6786">
        <v>69049</v>
      </c>
      <c r="B6786" s="1">
        <v>42952</v>
      </c>
      <c r="C6786" s="2">
        <v>0.77008101851851851</v>
      </c>
      <c r="D6786" s="2">
        <v>8.0937499999999996E-2</v>
      </c>
      <c r="E6786">
        <v>103.8</v>
      </c>
      <c r="F6786">
        <v>6.2</v>
      </c>
      <c r="G6786">
        <v>1036036</v>
      </c>
      <c r="H6786">
        <v>21801140</v>
      </c>
      <c r="I6786">
        <f t="shared" si="105"/>
        <v>1015.808</v>
      </c>
    </row>
    <row r="6787" spans="1:9" x14ac:dyDescent="0.2">
      <c r="A6787">
        <v>69049</v>
      </c>
      <c r="B6787" s="1">
        <v>42952</v>
      </c>
      <c r="C6787" s="2">
        <v>0.77009259259259266</v>
      </c>
      <c r="D6787" s="2">
        <v>8.0949074074074076E-2</v>
      </c>
      <c r="E6787">
        <v>100</v>
      </c>
      <c r="F6787">
        <v>6.5</v>
      </c>
      <c r="G6787">
        <v>1085700</v>
      </c>
      <c r="H6787">
        <v>21851216</v>
      </c>
      <c r="I6787">
        <f t="shared" ref="I6787:I6850" si="106">((F6787 / 100) * J$2)/2^20</f>
        <v>1064.96</v>
      </c>
    </row>
    <row r="6788" spans="1:9" x14ac:dyDescent="0.2">
      <c r="A6788">
        <v>69049</v>
      </c>
      <c r="B6788" s="1">
        <v>42952</v>
      </c>
      <c r="C6788" s="2">
        <v>0.7701041666666667</v>
      </c>
      <c r="D6788" s="2">
        <v>8.0960648148148143E-2</v>
      </c>
      <c r="E6788">
        <v>100.3</v>
      </c>
      <c r="F6788">
        <v>7.4</v>
      </c>
      <c r="G6788">
        <v>1234724</v>
      </c>
      <c r="H6788">
        <v>21999856</v>
      </c>
      <c r="I6788">
        <f t="shared" si="106"/>
        <v>1212.4160000000002</v>
      </c>
    </row>
    <row r="6789" spans="1:9" x14ac:dyDescent="0.2">
      <c r="A6789">
        <v>69049</v>
      </c>
      <c r="B6789" s="1">
        <v>42952</v>
      </c>
      <c r="C6789" s="2">
        <v>0.77011574074074074</v>
      </c>
      <c r="D6789" s="2">
        <v>8.0972222222222223E-2</v>
      </c>
      <c r="E6789">
        <v>104.6</v>
      </c>
      <c r="F6789">
        <v>6.2</v>
      </c>
      <c r="G6789">
        <v>1040248</v>
      </c>
      <c r="H6789">
        <v>21861340</v>
      </c>
      <c r="I6789">
        <f t="shared" si="106"/>
        <v>1015.808</v>
      </c>
    </row>
    <row r="6790" spans="1:9" x14ac:dyDescent="0.2">
      <c r="A6790">
        <v>69049</v>
      </c>
      <c r="B6790" s="1">
        <v>42952</v>
      </c>
      <c r="C6790" s="2">
        <v>0.77012731481481478</v>
      </c>
      <c r="D6790" s="2">
        <v>8.0983796296296304E-2</v>
      </c>
      <c r="E6790">
        <v>100</v>
      </c>
      <c r="F6790">
        <v>5.9</v>
      </c>
      <c r="G6790">
        <v>994140</v>
      </c>
      <c r="H6790">
        <v>21815244</v>
      </c>
      <c r="I6790">
        <f t="shared" si="106"/>
        <v>966.65600000000006</v>
      </c>
    </row>
    <row r="6791" spans="1:9" x14ac:dyDescent="0.2">
      <c r="A6791">
        <v>69049</v>
      </c>
      <c r="B6791" s="1">
        <v>42952</v>
      </c>
      <c r="C6791" s="2">
        <v>0.77013888888888893</v>
      </c>
      <c r="D6791" s="2">
        <v>8.099537037037037E-2</v>
      </c>
      <c r="E6791">
        <v>105.2</v>
      </c>
      <c r="F6791">
        <v>5.9</v>
      </c>
      <c r="G6791">
        <v>996372</v>
      </c>
      <c r="H6791">
        <v>21817620</v>
      </c>
      <c r="I6791">
        <f t="shared" si="106"/>
        <v>966.65600000000006</v>
      </c>
    </row>
    <row r="6792" spans="1:9" x14ac:dyDescent="0.2">
      <c r="A6792">
        <v>69049</v>
      </c>
      <c r="B6792" s="1">
        <v>42952</v>
      </c>
      <c r="C6792" s="2">
        <v>0.77015046296296286</v>
      </c>
      <c r="D6792" s="2">
        <v>8.1006944444444437E-2</v>
      </c>
      <c r="E6792">
        <v>102.6</v>
      </c>
      <c r="F6792">
        <v>6</v>
      </c>
      <c r="G6792">
        <v>999432</v>
      </c>
      <c r="H6792">
        <v>21820844</v>
      </c>
      <c r="I6792">
        <f t="shared" si="106"/>
        <v>983.04</v>
      </c>
    </row>
    <row r="6793" spans="1:9" x14ac:dyDescent="0.2">
      <c r="A6793">
        <v>69049</v>
      </c>
      <c r="B6793" s="1">
        <v>42952</v>
      </c>
      <c r="C6793" s="2">
        <v>0.77016203703703701</v>
      </c>
      <c r="D6793" s="2">
        <v>8.1018518518518517E-2</v>
      </c>
      <c r="E6793">
        <v>100.9</v>
      </c>
      <c r="F6793">
        <v>6.6</v>
      </c>
      <c r="G6793">
        <v>1111160</v>
      </c>
      <c r="H6793">
        <v>21932192</v>
      </c>
      <c r="I6793">
        <f t="shared" si="106"/>
        <v>1081.3440000000001</v>
      </c>
    </row>
    <row r="6794" spans="1:9" x14ac:dyDescent="0.2">
      <c r="A6794">
        <v>69049</v>
      </c>
      <c r="B6794" s="1">
        <v>42952</v>
      </c>
      <c r="C6794" s="2">
        <v>0.77017361111111116</v>
      </c>
      <c r="D6794" s="2">
        <v>8.1030092592592584E-2</v>
      </c>
      <c r="E6794">
        <v>114.3</v>
      </c>
      <c r="F6794">
        <v>6.1</v>
      </c>
      <c r="G6794">
        <v>1022880</v>
      </c>
      <c r="H6794">
        <v>21846496</v>
      </c>
      <c r="I6794">
        <f t="shared" si="106"/>
        <v>999.42399999999998</v>
      </c>
    </row>
    <row r="6795" spans="1:9" x14ac:dyDescent="0.2">
      <c r="A6795">
        <v>69049</v>
      </c>
      <c r="B6795" s="1">
        <v>42952</v>
      </c>
      <c r="C6795" s="2">
        <v>0.77018518518518519</v>
      </c>
      <c r="D6795" s="2">
        <v>8.1041666666666665E-2</v>
      </c>
      <c r="E6795">
        <v>106.4</v>
      </c>
      <c r="F6795">
        <v>6.2</v>
      </c>
      <c r="G6795">
        <v>1047232</v>
      </c>
      <c r="H6795">
        <v>21868328</v>
      </c>
      <c r="I6795">
        <f t="shared" si="106"/>
        <v>1015.808</v>
      </c>
    </row>
    <row r="6796" spans="1:9" x14ac:dyDescent="0.2">
      <c r="A6796">
        <v>69049</v>
      </c>
      <c r="B6796" s="1">
        <v>42952</v>
      </c>
      <c r="C6796" s="2">
        <v>0.77019675925925923</v>
      </c>
      <c r="D6796" s="2">
        <v>8.1053240740740731E-2</v>
      </c>
      <c r="E6796">
        <v>100</v>
      </c>
      <c r="F6796">
        <v>6.2</v>
      </c>
      <c r="G6796">
        <v>1038672</v>
      </c>
      <c r="H6796">
        <v>21860036</v>
      </c>
      <c r="I6796">
        <f t="shared" si="106"/>
        <v>1015.808</v>
      </c>
    </row>
    <row r="6797" spans="1:9" x14ac:dyDescent="0.2">
      <c r="A6797">
        <v>69049</v>
      </c>
      <c r="B6797" s="1">
        <v>42952</v>
      </c>
      <c r="C6797" s="2">
        <v>0.77020833333333327</v>
      </c>
      <c r="D6797" s="2">
        <v>8.1064814814814812E-2</v>
      </c>
      <c r="E6797">
        <v>100.1</v>
      </c>
      <c r="F6797">
        <v>6</v>
      </c>
      <c r="G6797">
        <v>1001548</v>
      </c>
      <c r="H6797">
        <v>21822812</v>
      </c>
      <c r="I6797">
        <f t="shared" si="106"/>
        <v>983.04</v>
      </c>
    </row>
    <row r="6798" spans="1:9" x14ac:dyDescent="0.2">
      <c r="A6798">
        <v>69049</v>
      </c>
      <c r="B6798" s="1">
        <v>42952</v>
      </c>
      <c r="C6798" s="2">
        <v>0.77021990740740742</v>
      </c>
      <c r="D6798" s="2">
        <v>8.1076388888888892E-2</v>
      </c>
      <c r="E6798">
        <v>101.3</v>
      </c>
      <c r="F6798">
        <v>6.7</v>
      </c>
      <c r="G6798">
        <v>1125432</v>
      </c>
      <c r="H6798">
        <v>21946448</v>
      </c>
      <c r="I6798">
        <f t="shared" si="106"/>
        <v>1097.7280000000001</v>
      </c>
    </row>
    <row r="6799" spans="1:9" x14ac:dyDescent="0.2">
      <c r="A6799">
        <v>69049</v>
      </c>
      <c r="B6799" s="1">
        <v>42952</v>
      </c>
      <c r="C6799" s="2">
        <v>0.77023148148148157</v>
      </c>
      <c r="D6799" s="2">
        <v>8.1087962962962959E-2</v>
      </c>
      <c r="E6799">
        <v>118.3</v>
      </c>
      <c r="F6799">
        <v>5.9</v>
      </c>
      <c r="G6799">
        <v>993720</v>
      </c>
      <c r="H6799">
        <v>21875264</v>
      </c>
      <c r="I6799">
        <f t="shared" si="106"/>
        <v>966.65600000000006</v>
      </c>
    </row>
    <row r="6800" spans="1:9" x14ac:dyDescent="0.2">
      <c r="A6800">
        <v>69049</v>
      </c>
      <c r="B6800" s="1">
        <v>42952</v>
      </c>
      <c r="C6800" s="2">
        <v>0.7702430555555555</v>
      </c>
      <c r="D6800" s="2">
        <v>8.1099537037037039E-2</v>
      </c>
      <c r="E6800">
        <v>107.8</v>
      </c>
      <c r="F6800">
        <v>5.7</v>
      </c>
      <c r="G6800">
        <v>954688</v>
      </c>
      <c r="H6800">
        <v>21836588</v>
      </c>
      <c r="I6800">
        <f t="shared" si="106"/>
        <v>933.88800000000003</v>
      </c>
    </row>
    <row r="6801" spans="1:9" x14ac:dyDescent="0.2">
      <c r="A6801">
        <v>69049</v>
      </c>
      <c r="B6801" s="1">
        <v>42952</v>
      </c>
      <c r="C6801" s="2">
        <v>0.77025462962962965</v>
      </c>
      <c r="D6801" s="2">
        <v>8.111111111111112E-2</v>
      </c>
      <c r="E6801">
        <v>101.4</v>
      </c>
      <c r="F6801">
        <v>6.4</v>
      </c>
      <c r="G6801">
        <v>1078352</v>
      </c>
      <c r="H6801">
        <v>21960140</v>
      </c>
      <c r="I6801">
        <f t="shared" si="106"/>
        <v>1048.576</v>
      </c>
    </row>
    <row r="6802" spans="1:9" x14ac:dyDescent="0.2">
      <c r="A6802">
        <v>69049</v>
      </c>
      <c r="B6802" s="1">
        <v>42952</v>
      </c>
      <c r="C6802" s="2">
        <v>0.77026620370370369</v>
      </c>
      <c r="D6802" s="2">
        <v>8.1122685185185187E-2</v>
      </c>
      <c r="E6802">
        <v>115.4</v>
      </c>
      <c r="F6802">
        <v>5.9</v>
      </c>
      <c r="G6802">
        <v>985244</v>
      </c>
      <c r="H6802">
        <v>21866940</v>
      </c>
      <c r="I6802">
        <f t="shared" si="106"/>
        <v>966.65600000000006</v>
      </c>
    </row>
    <row r="6803" spans="1:9" x14ac:dyDescent="0.2">
      <c r="A6803">
        <v>69049</v>
      </c>
      <c r="B6803" s="1">
        <v>42952</v>
      </c>
      <c r="C6803" s="2">
        <v>0.77027777777777784</v>
      </c>
      <c r="D6803" s="2">
        <v>8.1134259259259267E-2</v>
      </c>
      <c r="E6803">
        <v>105.9</v>
      </c>
      <c r="F6803">
        <v>6</v>
      </c>
      <c r="G6803">
        <v>1001712</v>
      </c>
      <c r="H6803">
        <v>21883476</v>
      </c>
      <c r="I6803">
        <f t="shared" si="106"/>
        <v>983.04</v>
      </c>
    </row>
    <row r="6804" spans="1:9" x14ac:dyDescent="0.2">
      <c r="A6804">
        <v>69049</v>
      </c>
      <c r="B6804" s="1">
        <v>42952</v>
      </c>
      <c r="C6804" s="2">
        <v>0.77028935185185177</v>
      </c>
      <c r="D6804" s="2">
        <v>8.1145833333333334E-2</v>
      </c>
      <c r="E6804">
        <v>107.2</v>
      </c>
      <c r="F6804">
        <v>6.2</v>
      </c>
      <c r="G6804">
        <v>1036840</v>
      </c>
      <c r="H6804">
        <v>21918704</v>
      </c>
      <c r="I6804">
        <f t="shared" si="106"/>
        <v>1015.808</v>
      </c>
    </row>
    <row r="6805" spans="1:9" x14ac:dyDescent="0.2">
      <c r="A6805">
        <v>69049</v>
      </c>
      <c r="B6805" s="1">
        <v>42952</v>
      </c>
      <c r="C6805" s="2">
        <v>0.77030092592592592</v>
      </c>
      <c r="D6805" s="2">
        <v>8.1157407407407414E-2</v>
      </c>
      <c r="E6805">
        <v>100</v>
      </c>
      <c r="F6805">
        <v>7.3</v>
      </c>
      <c r="G6805">
        <v>1226160</v>
      </c>
      <c r="H6805">
        <v>22107616</v>
      </c>
      <c r="I6805">
        <f t="shared" si="106"/>
        <v>1196.0319999999999</v>
      </c>
    </row>
    <row r="6806" spans="1:9" x14ac:dyDescent="0.2">
      <c r="A6806">
        <v>69049</v>
      </c>
      <c r="B6806" s="1">
        <v>42952</v>
      </c>
      <c r="C6806" s="2">
        <v>0.77031250000000007</v>
      </c>
      <c r="D6806" s="2">
        <v>8.1168981481481481E-2</v>
      </c>
      <c r="E6806">
        <v>100.6</v>
      </c>
      <c r="F6806">
        <v>6.7</v>
      </c>
      <c r="G6806">
        <v>1116040</v>
      </c>
      <c r="H6806">
        <v>21997948</v>
      </c>
      <c r="I6806">
        <f t="shared" si="106"/>
        <v>1097.7280000000001</v>
      </c>
    </row>
    <row r="6807" spans="1:9" x14ac:dyDescent="0.2">
      <c r="A6807">
        <v>69049</v>
      </c>
      <c r="B6807" s="1">
        <v>42952</v>
      </c>
      <c r="C6807" s="2">
        <v>0.77032407407407411</v>
      </c>
      <c r="D6807" s="2">
        <v>8.1180555555555547E-2</v>
      </c>
      <c r="E6807">
        <v>100.5</v>
      </c>
      <c r="F6807">
        <v>6.8</v>
      </c>
      <c r="G6807">
        <v>1146608</v>
      </c>
      <c r="H6807">
        <v>22028308</v>
      </c>
      <c r="I6807">
        <f t="shared" si="106"/>
        <v>1114.1120000000001</v>
      </c>
    </row>
    <row r="6808" spans="1:9" x14ac:dyDescent="0.2">
      <c r="A6808">
        <v>69049</v>
      </c>
      <c r="B6808" s="1">
        <v>42952</v>
      </c>
      <c r="C6808" s="2">
        <v>0.77033564814814814</v>
      </c>
      <c r="D6808" s="2">
        <v>8.1192129629629628E-2</v>
      </c>
      <c r="E6808">
        <v>103.6</v>
      </c>
      <c r="F6808">
        <v>6.1</v>
      </c>
      <c r="G6808">
        <v>1029480</v>
      </c>
      <c r="H6808">
        <v>21911044</v>
      </c>
      <c r="I6808">
        <f t="shared" si="106"/>
        <v>999.42399999999998</v>
      </c>
    </row>
    <row r="6809" spans="1:9" x14ac:dyDescent="0.2">
      <c r="A6809">
        <v>69049</v>
      </c>
      <c r="B6809" s="1">
        <v>42952</v>
      </c>
      <c r="C6809" s="2">
        <v>0.77034722222222218</v>
      </c>
      <c r="D6809" s="2">
        <v>8.1203703703703708E-2</v>
      </c>
      <c r="E6809">
        <v>104.5</v>
      </c>
      <c r="F6809">
        <v>6.3</v>
      </c>
      <c r="G6809">
        <v>1063968</v>
      </c>
      <c r="H6809">
        <v>21945760</v>
      </c>
      <c r="I6809">
        <f t="shared" si="106"/>
        <v>1032.192</v>
      </c>
    </row>
    <row r="6810" spans="1:9" x14ac:dyDescent="0.2">
      <c r="A6810">
        <v>69049</v>
      </c>
      <c r="B6810" s="1">
        <v>42952</v>
      </c>
      <c r="C6810" s="2">
        <v>0.77035879629629633</v>
      </c>
      <c r="D6810" s="2">
        <v>8.1215277777777775E-2</v>
      </c>
      <c r="E6810">
        <v>100</v>
      </c>
      <c r="F6810">
        <v>7.5</v>
      </c>
      <c r="G6810">
        <v>1256040</v>
      </c>
      <c r="H6810">
        <v>22137744</v>
      </c>
      <c r="I6810">
        <f t="shared" si="106"/>
        <v>1228.8</v>
      </c>
    </row>
    <row r="6811" spans="1:9" x14ac:dyDescent="0.2">
      <c r="A6811">
        <v>69049</v>
      </c>
      <c r="B6811" s="1">
        <v>42952</v>
      </c>
      <c r="C6811" s="2">
        <v>0.77038194444444441</v>
      </c>
      <c r="D6811" s="2">
        <v>8.1238425925925936E-2</v>
      </c>
      <c r="E6811">
        <v>100.4</v>
      </c>
      <c r="F6811">
        <v>6.8</v>
      </c>
      <c r="G6811">
        <v>1141212</v>
      </c>
      <c r="H6811">
        <v>22025004</v>
      </c>
      <c r="I6811">
        <f t="shared" si="106"/>
        <v>1114.1120000000001</v>
      </c>
    </row>
    <row r="6812" spans="1:9" x14ac:dyDescent="0.2">
      <c r="A6812">
        <v>69049</v>
      </c>
      <c r="B6812" s="1">
        <v>42952</v>
      </c>
      <c r="C6812" s="2">
        <v>0.77039351851851856</v>
      </c>
      <c r="D6812" s="2">
        <v>8.1250000000000003E-2</v>
      </c>
      <c r="E6812">
        <v>100.3</v>
      </c>
      <c r="F6812">
        <v>7</v>
      </c>
      <c r="G6812">
        <v>1169080</v>
      </c>
      <c r="H6812">
        <v>22052804</v>
      </c>
      <c r="I6812">
        <f t="shared" si="106"/>
        <v>1146.8800000000001</v>
      </c>
    </row>
    <row r="6813" spans="1:9" x14ac:dyDescent="0.2">
      <c r="A6813">
        <v>69049</v>
      </c>
      <c r="B6813" s="1">
        <v>42952</v>
      </c>
      <c r="C6813" s="2">
        <v>0.7704050925925926</v>
      </c>
      <c r="D6813" s="2">
        <v>8.1261574074074069E-2</v>
      </c>
      <c r="E6813">
        <v>106.2</v>
      </c>
      <c r="F6813">
        <v>6.1</v>
      </c>
      <c r="G6813">
        <v>1028004</v>
      </c>
      <c r="H6813">
        <v>21938612</v>
      </c>
      <c r="I6813">
        <f t="shared" si="106"/>
        <v>999.42399999999998</v>
      </c>
    </row>
    <row r="6814" spans="1:9" x14ac:dyDescent="0.2">
      <c r="A6814">
        <v>69049</v>
      </c>
      <c r="B6814" s="1">
        <v>42952</v>
      </c>
      <c r="C6814" s="2">
        <v>0.77041666666666664</v>
      </c>
      <c r="D6814" s="2">
        <v>8.1273148148148136E-2</v>
      </c>
      <c r="E6814">
        <v>105</v>
      </c>
      <c r="F6814">
        <v>6.3</v>
      </c>
      <c r="G6814">
        <v>1063004</v>
      </c>
      <c r="H6814">
        <v>21973328</v>
      </c>
      <c r="I6814">
        <f t="shared" si="106"/>
        <v>1032.192</v>
      </c>
    </row>
    <row r="6815" spans="1:9" x14ac:dyDescent="0.2">
      <c r="A6815">
        <v>69049</v>
      </c>
      <c r="B6815" s="1">
        <v>42952</v>
      </c>
      <c r="C6815" s="2">
        <v>0.77042824074074068</v>
      </c>
      <c r="D6815" s="2">
        <v>8.1284722222222217E-2</v>
      </c>
      <c r="E6815">
        <v>100</v>
      </c>
      <c r="F6815">
        <v>7.5</v>
      </c>
      <c r="G6815">
        <v>1259192</v>
      </c>
      <c r="H6815">
        <v>22169408</v>
      </c>
      <c r="I6815">
        <f t="shared" si="106"/>
        <v>1228.8</v>
      </c>
    </row>
    <row r="6816" spans="1:9" x14ac:dyDescent="0.2">
      <c r="A6816">
        <v>69049</v>
      </c>
      <c r="B6816" s="1">
        <v>42952</v>
      </c>
      <c r="C6816" s="2">
        <v>0.77043981481481483</v>
      </c>
      <c r="D6816" s="2">
        <v>8.1296296296296297E-2</v>
      </c>
      <c r="E6816">
        <v>100.4</v>
      </c>
      <c r="F6816">
        <v>6.8</v>
      </c>
      <c r="G6816">
        <v>1143104</v>
      </c>
      <c r="H6816">
        <v>22054108</v>
      </c>
      <c r="I6816">
        <f t="shared" si="106"/>
        <v>1114.1120000000001</v>
      </c>
    </row>
    <row r="6817" spans="1:9" x14ac:dyDescent="0.2">
      <c r="A6817">
        <v>69049</v>
      </c>
      <c r="B6817" s="1">
        <v>42952</v>
      </c>
      <c r="C6817" s="2">
        <v>0.77045138888888898</v>
      </c>
      <c r="D6817" s="2">
        <v>8.1307870370370364E-2</v>
      </c>
      <c r="E6817">
        <v>102.7</v>
      </c>
      <c r="F6817">
        <v>6.5</v>
      </c>
      <c r="G6817">
        <v>1082800</v>
      </c>
      <c r="H6817">
        <v>21993500</v>
      </c>
      <c r="I6817">
        <f t="shared" si="106"/>
        <v>1064.96</v>
      </c>
    </row>
    <row r="6818" spans="1:9" x14ac:dyDescent="0.2">
      <c r="A6818">
        <v>69049</v>
      </c>
      <c r="B6818" s="1">
        <v>42952</v>
      </c>
      <c r="C6818" s="2">
        <v>0.77046296296296291</v>
      </c>
      <c r="D6818" s="2">
        <v>8.1319444444444444E-2</v>
      </c>
      <c r="E6818">
        <v>100</v>
      </c>
      <c r="F6818">
        <v>7.5</v>
      </c>
      <c r="G6818">
        <v>1258412</v>
      </c>
      <c r="H6818">
        <v>22195388</v>
      </c>
      <c r="I6818">
        <f t="shared" si="106"/>
        <v>1228.8</v>
      </c>
    </row>
    <row r="6819" spans="1:9" x14ac:dyDescent="0.2">
      <c r="A6819">
        <v>69049</v>
      </c>
      <c r="B6819" s="1">
        <v>42952</v>
      </c>
      <c r="C6819" s="2">
        <v>0.77047453703703705</v>
      </c>
      <c r="D6819" s="2">
        <v>8.1331018518518525E-2</v>
      </c>
      <c r="E6819">
        <v>100.4</v>
      </c>
      <c r="F6819">
        <v>6.8</v>
      </c>
      <c r="G6819">
        <v>1139220</v>
      </c>
      <c r="H6819">
        <v>22076328</v>
      </c>
      <c r="I6819">
        <f t="shared" si="106"/>
        <v>1114.1120000000001</v>
      </c>
    </row>
    <row r="6820" spans="1:9" x14ac:dyDescent="0.2">
      <c r="A6820">
        <v>69049</v>
      </c>
      <c r="B6820" s="1">
        <v>42952</v>
      </c>
      <c r="C6820" s="2">
        <v>0.77048611111111109</v>
      </c>
      <c r="D6820" s="2">
        <v>8.1342592592592591E-2</v>
      </c>
      <c r="E6820">
        <v>109.2</v>
      </c>
      <c r="F6820">
        <v>6</v>
      </c>
      <c r="G6820">
        <v>1007476</v>
      </c>
      <c r="H6820">
        <v>21944300</v>
      </c>
      <c r="I6820">
        <f t="shared" si="106"/>
        <v>983.04</v>
      </c>
    </row>
    <row r="6821" spans="1:9" x14ac:dyDescent="0.2">
      <c r="A6821">
        <v>69049</v>
      </c>
      <c r="B6821" s="1">
        <v>42952</v>
      </c>
      <c r="C6821" s="2">
        <v>0.77049768518518524</v>
      </c>
      <c r="D6821" s="2">
        <v>8.1354166666666672E-2</v>
      </c>
      <c r="E6821">
        <v>102.7</v>
      </c>
      <c r="F6821">
        <v>6</v>
      </c>
      <c r="G6821">
        <v>1004512</v>
      </c>
      <c r="H6821">
        <v>21944452</v>
      </c>
      <c r="I6821">
        <f t="shared" si="106"/>
        <v>983.04</v>
      </c>
    </row>
    <row r="6822" spans="1:9" x14ac:dyDescent="0.2">
      <c r="A6822">
        <v>69049</v>
      </c>
      <c r="B6822" s="1">
        <v>42952</v>
      </c>
      <c r="C6822" s="2">
        <v>0.77050925925925917</v>
      </c>
      <c r="D6822" s="2">
        <v>8.1365740740740738E-2</v>
      </c>
      <c r="E6822">
        <v>100.8</v>
      </c>
      <c r="F6822">
        <v>6.6</v>
      </c>
      <c r="G6822">
        <v>1101132</v>
      </c>
      <c r="H6822">
        <v>22037880</v>
      </c>
      <c r="I6822">
        <f t="shared" si="106"/>
        <v>1081.3440000000001</v>
      </c>
    </row>
    <row r="6823" spans="1:9" x14ac:dyDescent="0.2">
      <c r="A6823">
        <v>69049</v>
      </c>
      <c r="B6823" s="1">
        <v>42952</v>
      </c>
      <c r="C6823" s="2">
        <v>0.77052083333333332</v>
      </c>
      <c r="D6823" s="2">
        <v>8.1377314814814819E-2</v>
      </c>
      <c r="E6823">
        <v>107.3</v>
      </c>
      <c r="F6823">
        <v>6</v>
      </c>
      <c r="G6823">
        <v>1012744</v>
      </c>
      <c r="H6823">
        <v>21949800</v>
      </c>
      <c r="I6823">
        <f t="shared" si="106"/>
        <v>983.04</v>
      </c>
    </row>
    <row r="6824" spans="1:9" x14ac:dyDescent="0.2">
      <c r="A6824">
        <v>69049</v>
      </c>
      <c r="B6824" s="1">
        <v>42952</v>
      </c>
      <c r="C6824" s="2">
        <v>0.77053240740740747</v>
      </c>
      <c r="D6824" s="2">
        <v>8.1388888888888886E-2</v>
      </c>
      <c r="E6824">
        <v>100</v>
      </c>
      <c r="F6824">
        <v>6.3</v>
      </c>
      <c r="G6824">
        <v>1048920</v>
      </c>
      <c r="H6824">
        <v>21985976</v>
      </c>
      <c r="I6824">
        <f t="shared" si="106"/>
        <v>1032.192</v>
      </c>
    </row>
    <row r="6825" spans="1:9" x14ac:dyDescent="0.2">
      <c r="A6825">
        <v>69049</v>
      </c>
      <c r="B6825" s="1">
        <v>42952</v>
      </c>
      <c r="C6825" s="2">
        <v>0.77054398148148151</v>
      </c>
      <c r="D6825" s="2">
        <v>8.1400462962962966E-2</v>
      </c>
      <c r="E6825">
        <v>99.5</v>
      </c>
      <c r="F6825">
        <v>6.4</v>
      </c>
      <c r="G6825">
        <v>1066504</v>
      </c>
      <c r="H6825">
        <v>22003292</v>
      </c>
      <c r="I6825">
        <f t="shared" si="106"/>
        <v>1048.576</v>
      </c>
    </row>
    <row r="6826" spans="1:9" x14ac:dyDescent="0.2">
      <c r="A6826">
        <v>69049</v>
      </c>
      <c r="B6826" s="1">
        <v>42952</v>
      </c>
      <c r="C6826" s="2">
        <v>0.77055555555555555</v>
      </c>
      <c r="D6826" s="2">
        <v>8.1412037037037033E-2</v>
      </c>
      <c r="E6826">
        <v>100</v>
      </c>
      <c r="F6826">
        <v>6.9</v>
      </c>
      <c r="G6826">
        <v>1161560</v>
      </c>
      <c r="H6826">
        <v>22098684</v>
      </c>
      <c r="I6826">
        <f t="shared" si="106"/>
        <v>1130.4960000000001</v>
      </c>
    </row>
    <row r="6827" spans="1:9" x14ac:dyDescent="0.2">
      <c r="A6827">
        <v>69049</v>
      </c>
      <c r="B6827" s="1">
        <v>42952</v>
      </c>
      <c r="C6827" s="2">
        <v>0.77056712962962959</v>
      </c>
      <c r="D6827" s="2">
        <v>8.1423611111111113E-2</v>
      </c>
      <c r="E6827">
        <v>105.9</v>
      </c>
      <c r="F6827">
        <v>6</v>
      </c>
      <c r="G6827">
        <v>1004024</v>
      </c>
      <c r="H6827">
        <v>21941148</v>
      </c>
      <c r="I6827">
        <f t="shared" si="106"/>
        <v>983.04</v>
      </c>
    </row>
    <row r="6828" spans="1:9" x14ac:dyDescent="0.2">
      <c r="A6828">
        <v>69049</v>
      </c>
      <c r="B6828" s="1">
        <v>42952</v>
      </c>
      <c r="C6828" s="2">
        <v>0.77057870370370374</v>
      </c>
      <c r="D6828" s="2">
        <v>8.143518518518518E-2</v>
      </c>
      <c r="E6828">
        <v>99.4</v>
      </c>
      <c r="F6828">
        <v>6.2</v>
      </c>
      <c r="G6828">
        <v>1041380</v>
      </c>
      <c r="H6828">
        <v>21978348</v>
      </c>
      <c r="I6828">
        <f t="shared" si="106"/>
        <v>1015.808</v>
      </c>
    </row>
    <row r="6829" spans="1:9" x14ac:dyDescent="0.2">
      <c r="A6829">
        <v>69049</v>
      </c>
      <c r="B6829" s="1">
        <v>42952</v>
      </c>
      <c r="C6829" s="2">
        <v>0.77059027777777767</v>
      </c>
      <c r="D6829" s="2">
        <v>8.144675925925926E-2</v>
      </c>
      <c r="E6829">
        <v>100</v>
      </c>
      <c r="F6829">
        <v>6.8</v>
      </c>
      <c r="G6829">
        <v>1138720</v>
      </c>
      <c r="H6829">
        <v>22075452</v>
      </c>
      <c r="I6829">
        <f t="shared" si="106"/>
        <v>1114.1120000000001</v>
      </c>
    </row>
    <row r="6830" spans="1:9" x14ac:dyDescent="0.2">
      <c r="A6830">
        <v>69049</v>
      </c>
      <c r="B6830" s="1">
        <v>42952</v>
      </c>
      <c r="C6830" s="2">
        <v>0.77060185185185182</v>
      </c>
      <c r="D6830" s="2">
        <v>8.1458333333333341E-2</v>
      </c>
      <c r="E6830">
        <v>100</v>
      </c>
      <c r="F6830">
        <v>7.4</v>
      </c>
      <c r="G6830">
        <v>1234860</v>
      </c>
      <c r="H6830">
        <v>22172044</v>
      </c>
      <c r="I6830">
        <f t="shared" si="106"/>
        <v>1212.4160000000002</v>
      </c>
    </row>
    <row r="6831" spans="1:9" x14ac:dyDescent="0.2">
      <c r="A6831">
        <v>69049</v>
      </c>
      <c r="B6831" s="1">
        <v>42952</v>
      </c>
      <c r="C6831" s="2">
        <v>0.77061342592592597</v>
      </c>
      <c r="D6831" s="2">
        <v>8.1469907407407408E-2</v>
      </c>
      <c r="E6831">
        <v>102</v>
      </c>
      <c r="F6831">
        <v>6.2</v>
      </c>
      <c r="G6831">
        <v>1032496</v>
      </c>
      <c r="H6831">
        <v>21973884</v>
      </c>
      <c r="I6831">
        <f t="shared" si="106"/>
        <v>1015.808</v>
      </c>
    </row>
    <row r="6832" spans="1:9" x14ac:dyDescent="0.2">
      <c r="A6832">
        <v>69049</v>
      </c>
      <c r="B6832" s="1">
        <v>42952</v>
      </c>
      <c r="C6832" s="2">
        <v>0.770625</v>
      </c>
      <c r="D6832" s="2">
        <v>8.1481481481481488E-2</v>
      </c>
      <c r="E6832">
        <v>100</v>
      </c>
      <c r="F6832">
        <v>6.6</v>
      </c>
      <c r="G6832">
        <v>1102156</v>
      </c>
      <c r="H6832">
        <v>22043852</v>
      </c>
      <c r="I6832">
        <f t="shared" si="106"/>
        <v>1081.3440000000001</v>
      </c>
    </row>
    <row r="6833" spans="1:9" x14ac:dyDescent="0.2">
      <c r="A6833">
        <v>69049</v>
      </c>
      <c r="B6833" s="1">
        <v>42952</v>
      </c>
      <c r="C6833" s="2">
        <v>0.77063657407407404</v>
      </c>
      <c r="D6833" s="2">
        <v>8.1493055555555555E-2</v>
      </c>
      <c r="E6833">
        <v>100.4</v>
      </c>
      <c r="F6833">
        <v>6.2</v>
      </c>
      <c r="G6833">
        <v>1043532</v>
      </c>
      <c r="H6833">
        <v>21984964</v>
      </c>
      <c r="I6833">
        <f t="shared" si="106"/>
        <v>1015.808</v>
      </c>
    </row>
    <row r="6834" spans="1:9" x14ac:dyDescent="0.2">
      <c r="A6834">
        <v>69049</v>
      </c>
      <c r="B6834" s="1">
        <v>42952</v>
      </c>
      <c r="C6834" s="2">
        <v>0.77064814814814808</v>
      </c>
      <c r="D6834" s="2">
        <v>8.1504629629629635E-2</v>
      </c>
      <c r="E6834">
        <v>109.7</v>
      </c>
      <c r="F6834">
        <v>6.3</v>
      </c>
      <c r="G6834">
        <v>1054544</v>
      </c>
      <c r="H6834">
        <v>21996220</v>
      </c>
      <c r="I6834">
        <f t="shared" si="106"/>
        <v>1032.192</v>
      </c>
    </row>
    <row r="6835" spans="1:9" x14ac:dyDescent="0.2">
      <c r="A6835">
        <v>69049</v>
      </c>
      <c r="B6835" s="1">
        <v>42952</v>
      </c>
      <c r="C6835" s="2">
        <v>0.77065972222222223</v>
      </c>
      <c r="D6835" s="2">
        <v>8.1516203703703702E-2</v>
      </c>
      <c r="E6835">
        <v>100</v>
      </c>
      <c r="F6835">
        <v>6.4</v>
      </c>
      <c r="G6835">
        <v>1082084</v>
      </c>
      <c r="H6835">
        <v>22023692</v>
      </c>
      <c r="I6835">
        <f t="shared" si="106"/>
        <v>1048.576</v>
      </c>
    </row>
    <row r="6836" spans="1:9" x14ac:dyDescent="0.2">
      <c r="A6836">
        <v>69049</v>
      </c>
      <c r="B6836" s="1">
        <v>42952</v>
      </c>
      <c r="C6836" s="2">
        <v>0.77067129629629638</v>
      </c>
      <c r="D6836" s="2">
        <v>8.1527777777777768E-2</v>
      </c>
      <c r="E6836">
        <v>100</v>
      </c>
      <c r="F6836">
        <v>7</v>
      </c>
      <c r="G6836">
        <v>1174092</v>
      </c>
      <c r="H6836">
        <v>22115500</v>
      </c>
      <c r="I6836">
        <f t="shared" si="106"/>
        <v>1146.8800000000001</v>
      </c>
    </row>
    <row r="6837" spans="1:9" x14ac:dyDescent="0.2">
      <c r="A6837">
        <v>69049</v>
      </c>
      <c r="B6837" s="1">
        <v>42952</v>
      </c>
      <c r="C6837" s="2">
        <v>0.77068287037037031</v>
      </c>
      <c r="D6837" s="2">
        <v>8.1539351851851849E-2</v>
      </c>
      <c r="E6837">
        <v>100.7</v>
      </c>
      <c r="F6837">
        <v>6.2</v>
      </c>
      <c r="G6837">
        <v>1038112</v>
      </c>
      <c r="H6837">
        <v>21979896</v>
      </c>
      <c r="I6837">
        <f t="shared" si="106"/>
        <v>1015.808</v>
      </c>
    </row>
    <row r="6838" spans="1:9" x14ac:dyDescent="0.2">
      <c r="A6838">
        <v>69049</v>
      </c>
      <c r="B6838" s="1">
        <v>42952</v>
      </c>
      <c r="C6838" s="2">
        <v>0.77069444444444446</v>
      </c>
      <c r="D6838" s="2">
        <v>8.1550925925925929E-2</v>
      </c>
      <c r="E6838">
        <v>103.7</v>
      </c>
      <c r="F6838">
        <v>6.4</v>
      </c>
      <c r="G6838">
        <v>1072040</v>
      </c>
      <c r="H6838">
        <v>22013596</v>
      </c>
      <c r="I6838">
        <f t="shared" si="106"/>
        <v>1048.576</v>
      </c>
    </row>
    <row r="6839" spans="1:9" x14ac:dyDescent="0.2">
      <c r="A6839">
        <v>69049</v>
      </c>
      <c r="B6839" s="1">
        <v>42952</v>
      </c>
      <c r="C6839" s="2">
        <v>0.7707060185185185</v>
      </c>
      <c r="D6839" s="2">
        <v>8.1562499999999996E-2</v>
      </c>
      <c r="E6839">
        <v>100</v>
      </c>
      <c r="F6839">
        <v>6.9</v>
      </c>
      <c r="G6839">
        <v>1152848</v>
      </c>
      <c r="H6839">
        <v>22094316</v>
      </c>
      <c r="I6839">
        <f t="shared" si="106"/>
        <v>1130.4960000000001</v>
      </c>
    </row>
    <row r="6840" spans="1:9" x14ac:dyDescent="0.2">
      <c r="A6840">
        <v>69049</v>
      </c>
      <c r="B6840" s="1">
        <v>42952</v>
      </c>
      <c r="C6840" s="2">
        <v>0.77071759259259265</v>
      </c>
      <c r="D6840" s="2">
        <v>8.1574074074074077E-2</v>
      </c>
      <c r="E6840">
        <v>100</v>
      </c>
      <c r="F6840">
        <v>7.5</v>
      </c>
      <c r="G6840">
        <v>1251048</v>
      </c>
      <c r="H6840">
        <v>22192444</v>
      </c>
      <c r="I6840">
        <f t="shared" si="106"/>
        <v>1228.8</v>
      </c>
    </row>
    <row r="6841" spans="1:9" x14ac:dyDescent="0.2">
      <c r="A6841">
        <v>69049</v>
      </c>
      <c r="B6841" s="1">
        <v>42952</v>
      </c>
      <c r="C6841" s="2">
        <v>0.77072916666666658</v>
      </c>
      <c r="D6841" s="2">
        <v>8.1585648148148157E-2</v>
      </c>
      <c r="E6841">
        <v>109.4</v>
      </c>
      <c r="F6841">
        <v>6.1</v>
      </c>
      <c r="G6841">
        <v>1031028</v>
      </c>
      <c r="H6841">
        <v>22021420</v>
      </c>
      <c r="I6841">
        <f t="shared" si="106"/>
        <v>999.42399999999998</v>
      </c>
    </row>
    <row r="6842" spans="1:9" x14ac:dyDescent="0.2">
      <c r="A6842">
        <v>69049</v>
      </c>
      <c r="B6842" s="1">
        <v>42952</v>
      </c>
      <c r="C6842" s="2">
        <v>0.77074074074074073</v>
      </c>
      <c r="D6842" s="2">
        <v>8.1597222222222224E-2</v>
      </c>
      <c r="E6842">
        <v>100</v>
      </c>
      <c r="F6842">
        <v>6.4</v>
      </c>
      <c r="G6842">
        <v>1074060</v>
      </c>
      <c r="H6842">
        <v>22060668</v>
      </c>
      <c r="I6842">
        <f t="shared" si="106"/>
        <v>1048.576</v>
      </c>
    </row>
    <row r="6843" spans="1:9" x14ac:dyDescent="0.2">
      <c r="A6843">
        <v>69049</v>
      </c>
      <c r="B6843" s="1">
        <v>42952</v>
      </c>
      <c r="C6843" s="2">
        <v>0.77075231481481488</v>
      </c>
      <c r="D6843" s="2">
        <v>8.160879629629629E-2</v>
      </c>
      <c r="E6843">
        <v>100</v>
      </c>
      <c r="F6843">
        <v>6</v>
      </c>
      <c r="G6843">
        <v>1013124</v>
      </c>
      <c r="H6843">
        <v>22001864</v>
      </c>
      <c r="I6843">
        <f t="shared" si="106"/>
        <v>983.04</v>
      </c>
    </row>
    <row r="6844" spans="1:9" x14ac:dyDescent="0.2">
      <c r="A6844">
        <v>69049</v>
      </c>
      <c r="B6844" s="1">
        <v>42952</v>
      </c>
      <c r="C6844" s="2">
        <v>0.77076388888888892</v>
      </c>
      <c r="D6844" s="2">
        <v>8.1620370370370371E-2</v>
      </c>
      <c r="E6844">
        <v>100.2</v>
      </c>
      <c r="F6844">
        <v>6.2</v>
      </c>
      <c r="G6844">
        <v>1038160</v>
      </c>
      <c r="H6844">
        <v>22024728</v>
      </c>
      <c r="I6844">
        <f t="shared" si="106"/>
        <v>1015.808</v>
      </c>
    </row>
    <row r="6845" spans="1:9" x14ac:dyDescent="0.2">
      <c r="A6845">
        <v>69049</v>
      </c>
      <c r="B6845" s="1">
        <v>42952</v>
      </c>
      <c r="C6845" s="2">
        <v>0.77077546296296295</v>
      </c>
      <c r="D6845" s="2">
        <v>8.1631944444444438E-2</v>
      </c>
      <c r="E6845">
        <v>101.2</v>
      </c>
      <c r="F6845">
        <v>6</v>
      </c>
      <c r="G6845">
        <v>1009180</v>
      </c>
      <c r="H6845">
        <v>21995536</v>
      </c>
      <c r="I6845">
        <f t="shared" si="106"/>
        <v>983.04</v>
      </c>
    </row>
    <row r="6846" spans="1:9" x14ac:dyDescent="0.2">
      <c r="A6846">
        <v>69049</v>
      </c>
      <c r="B6846" s="1">
        <v>42952</v>
      </c>
      <c r="C6846" s="2">
        <v>0.77078703703703699</v>
      </c>
      <c r="D6846" s="2">
        <v>8.1643518518518518E-2</v>
      </c>
      <c r="E6846">
        <v>104.7</v>
      </c>
      <c r="F6846">
        <v>6.2</v>
      </c>
      <c r="G6846">
        <v>1035536</v>
      </c>
      <c r="H6846">
        <v>22021892</v>
      </c>
      <c r="I6846">
        <f t="shared" si="106"/>
        <v>1015.808</v>
      </c>
    </row>
    <row r="6847" spans="1:9" x14ac:dyDescent="0.2">
      <c r="A6847">
        <v>69049</v>
      </c>
      <c r="B6847" s="1">
        <v>42952</v>
      </c>
      <c r="C6847" s="2">
        <v>0.77079861111111114</v>
      </c>
      <c r="D6847" s="2">
        <v>8.1655092592592585E-2</v>
      </c>
      <c r="E6847">
        <v>99.6</v>
      </c>
      <c r="F6847">
        <v>6.5</v>
      </c>
      <c r="G6847">
        <v>1094116</v>
      </c>
      <c r="H6847">
        <v>22080596</v>
      </c>
      <c r="I6847">
        <f t="shared" si="106"/>
        <v>1064.96</v>
      </c>
    </row>
    <row r="6848" spans="1:9" x14ac:dyDescent="0.2">
      <c r="A6848">
        <v>69049</v>
      </c>
      <c r="B6848" s="1">
        <v>42952</v>
      </c>
      <c r="C6848" s="2">
        <v>0.77082175925925922</v>
      </c>
      <c r="D6848" s="2">
        <v>8.1678240740740746E-2</v>
      </c>
      <c r="E6848">
        <v>99.6</v>
      </c>
      <c r="F6848">
        <v>7.1</v>
      </c>
      <c r="G6848">
        <v>1192144</v>
      </c>
      <c r="H6848">
        <v>22178724</v>
      </c>
      <c r="I6848">
        <f t="shared" si="106"/>
        <v>1163.2639999999999</v>
      </c>
    </row>
    <row r="6849" spans="1:9" x14ac:dyDescent="0.2">
      <c r="A6849">
        <v>69049</v>
      </c>
      <c r="B6849" s="1">
        <v>42952</v>
      </c>
      <c r="C6849" s="2">
        <v>0.77083333333333337</v>
      </c>
      <c r="D6849" s="2">
        <v>8.1689814814814812E-2</v>
      </c>
      <c r="E6849">
        <v>101.8</v>
      </c>
      <c r="F6849">
        <v>6.4</v>
      </c>
      <c r="G6849">
        <v>1070880</v>
      </c>
      <c r="H6849">
        <v>22057456</v>
      </c>
      <c r="I6849">
        <f t="shared" si="106"/>
        <v>1048.576</v>
      </c>
    </row>
    <row r="6850" spans="1:9" x14ac:dyDescent="0.2">
      <c r="A6850">
        <v>69049</v>
      </c>
      <c r="B6850" s="1">
        <v>42952</v>
      </c>
      <c r="C6850" s="2">
        <v>0.77084490740740741</v>
      </c>
      <c r="D6850" s="2">
        <v>8.1701388888888893E-2</v>
      </c>
      <c r="E6850">
        <v>100</v>
      </c>
      <c r="F6850">
        <v>6.9</v>
      </c>
      <c r="G6850">
        <v>1151432</v>
      </c>
      <c r="H6850">
        <v>22138176</v>
      </c>
      <c r="I6850">
        <f t="shared" si="106"/>
        <v>1130.4960000000001</v>
      </c>
    </row>
    <row r="6851" spans="1:9" x14ac:dyDescent="0.2">
      <c r="A6851">
        <v>69049</v>
      </c>
      <c r="B6851" s="1">
        <v>42952</v>
      </c>
      <c r="C6851" s="2">
        <v>0.77085648148148145</v>
      </c>
      <c r="D6851" s="2">
        <v>8.1712962962962959E-2</v>
      </c>
      <c r="E6851">
        <v>100</v>
      </c>
      <c r="F6851">
        <v>7.4</v>
      </c>
      <c r="G6851">
        <v>1241412</v>
      </c>
      <c r="H6851">
        <v>22227936</v>
      </c>
      <c r="I6851">
        <f t="shared" ref="I6851:I6914" si="107">((F6851 / 100) * J$2)/2^20</f>
        <v>1212.4160000000002</v>
      </c>
    </row>
    <row r="6852" spans="1:9" x14ac:dyDescent="0.2">
      <c r="A6852">
        <v>69049</v>
      </c>
      <c r="B6852" s="1">
        <v>42952</v>
      </c>
      <c r="C6852" s="2">
        <v>0.77086805555555549</v>
      </c>
      <c r="D6852" s="2">
        <v>8.172453703703704E-2</v>
      </c>
      <c r="E6852">
        <v>100.5</v>
      </c>
      <c r="F6852">
        <v>6.1</v>
      </c>
      <c r="G6852">
        <v>1028572</v>
      </c>
      <c r="H6852">
        <v>22015104</v>
      </c>
      <c r="I6852">
        <f t="shared" si="107"/>
        <v>999.42399999999998</v>
      </c>
    </row>
    <row r="6853" spans="1:9" x14ac:dyDescent="0.2">
      <c r="A6853">
        <v>69049</v>
      </c>
      <c r="B6853" s="1">
        <v>42952</v>
      </c>
      <c r="C6853" s="2">
        <v>0.77087962962962964</v>
      </c>
      <c r="D6853" s="2">
        <v>8.1736111111111107E-2</v>
      </c>
      <c r="E6853">
        <v>100.9</v>
      </c>
      <c r="F6853">
        <v>6.2</v>
      </c>
      <c r="G6853">
        <v>1046692</v>
      </c>
      <c r="H6853">
        <v>22033444</v>
      </c>
      <c r="I6853">
        <f t="shared" si="107"/>
        <v>1015.808</v>
      </c>
    </row>
    <row r="6854" spans="1:9" x14ac:dyDescent="0.2">
      <c r="A6854">
        <v>69049</v>
      </c>
      <c r="B6854" s="1">
        <v>42952</v>
      </c>
      <c r="C6854" s="2">
        <v>0.77089120370370379</v>
      </c>
      <c r="D6854" s="2">
        <v>8.1747685185185187E-2</v>
      </c>
      <c r="E6854">
        <v>100</v>
      </c>
      <c r="F6854">
        <v>6.8</v>
      </c>
      <c r="G6854">
        <v>1145320</v>
      </c>
      <c r="H6854">
        <v>22132084</v>
      </c>
      <c r="I6854">
        <f t="shared" si="107"/>
        <v>1114.1120000000001</v>
      </c>
    </row>
    <row r="6855" spans="1:9" x14ac:dyDescent="0.2">
      <c r="A6855">
        <v>69049</v>
      </c>
      <c r="B6855" s="1">
        <v>42952</v>
      </c>
      <c r="C6855" s="2">
        <v>0.77090277777777771</v>
      </c>
      <c r="D6855" s="2">
        <v>8.1759259259259254E-2</v>
      </c>
      <c r="E6855">
        <v>104.2</v>
      </c>
      <c r="F6855">
        <v>6.3</v>
      </c>
      <c r="G6855">
        <v>1049652</v>
      </c>
      <c r="H6855">
        <v>22036416</v>
      </c>
      <c r="I6855">
        <f t="shared" si="107"/>
        <v>1032.192</v>
      </c>
    </row>
    <row r="6856" spans="1:9" x14ac:dyDescent="0.2">
      <c r="A6856">
        <v>69049</v>
      </c>
      <c r="B6856" s="1">
        <v>42952</v>
      </c>
      <c r="C6856" s="2">
        <v>0.77091435185185186</v>
      </c>
      <c r="D6856" s="2">
        <v>8.1770833333333334E-2</v>
      </c>
      <c r="E6856">
        <v>100</v>
      </c>
      <c r="F6856">
        <v>6.6</v>
      </c>
      <c r="G6856">
        <v>1106168</v>
      </c>
      <c r="H6856">
        <v>22092896</v>
      </c>
      <c r="I6856">
        <f t="shared" si="107"/>
        <v>1081.3440000000001</v>
      </c>
    </row>
    <row r="6857" spans="1:9" x14ac:dyDescent="0.2">
      <c r="A6857">
        <v>69049</v>
      </c>
      <c r="B6857" s="1">
        <v>42952</v>
      </c>
      <c r="C6857" s="2">
        <v>0.7709259259259259</v>
      </c>
      <c r="D6857" s="2">
        <v>8.1782407407407401E-2</v>
      </c>
      <c r="E6857">
        <v>100.6</v>
      </c>
      <c r="F6857">
        <v>6.3</v>
      </c>
      <c r="G6857">
        <v>1060596</v>
      </c>
      <c r="H6857">
        <v>22047320</v>
      </c>
      <c r="I6857">
        <f t="shared" si="107"/>
        <v>1032.192</v>
      </c>
    </row>
    <row r="6858" spans="1:9" x14ac:dyDescent="0.2">
      <c r="A6858">
        <v>69049</v>
      </c>
      <c r="B6858" s="1">
        <v>42952</v>
      </c>
      <c r="C6858" s="2">
        <v>0.77093750000000005</v>
      </c>
      <c r="D6858" s="2">
        <v>8.1793981481481481E-2</v>
      </c>
      <c r="E6858">
        <v>100</v>
      </c>
      <c r="F6858">
        <v>6.4</v>
      </c>
      <c r="G6858">
        <v>1067492</v>
      </c>
      <c r="H6858">
        <v>22053968</v>
      </c>
      <c r="I6858">
        <f t="shared" si="107"/>
        <v>1048.576</v>
      </c>
    </row>
    <row r="6859" spans="1:9" x14ac:dyDescent="0.2">
      <c r="A6859">
        <v>69049</v>
      </c>
      <c r="B6859" s="1">
        <v>42952</v>
      </c>
      <c r="C6859" s="2">
        <v>0.77094907407407398</v>
      </c>
      <c r="D6859" s="2">
        <v>8.1805555555555562E-2</v>
      </c>
      <c r="E6859">
        <v>100</v>
      </c>
      <c r="F6859">
        <v>6.5</v>
      </c>
      <c r="G6859">
        <v>1087568</v>
      </c>
      <c r="H6859">
        <v>22074272</v>
      </c>
      <c r="I6859">
        <f t="shared" si="107"/>
        <v>1064.96</v>
      </c>
    </row>
    <row r="6860" spans="1:9" x14ac:dyDescent="0.2">
      <c r="A6860">
        <v>69049</v>
      </c>
      <c r="B6860" s="1">
        <v>42952</v>
      </c>
      <c r="C6860" s="2">
        <v>0.77096064814814813</v>
      </c>
      <c r="D6860" s="2">
        <v>8.1817129629629629E-2</v>
      </c>
      <c r="E6860">
        <v>111.6</v>
      </c>
      <c r="F6860">
        <v>6.6</v>
      </c>
      <c r="G6860">
        <v>1103252</v>
      </c>
      <c r="H6860">
        <v>22089624</v>
      </c>
      <c r="I6860">
        <f t="shared" si="107"/>
        <v>1081.3440000000001</v>
      </c>
    </row>
    <row r="6861" spans="1:9" x14ac:dyDescent="0.2">
      <c r="A6861">
        <v>69049</v>
      </c>
      <c r="B6861" s="1">
        <v>42952</v>
      </c>
      <c r="C6861" s="2">
        <v>0.77097222222222228</v>
      </c>
      <c r="D6861" s="2">
        <v>8.1828703703703709E-2</v>
      </c>
      <c r="E6861">
        <v>100</v>
      </c>
      <c r="F6861">
        <v>6.7</v>
      </c>
      <c r="G6861">
        <v>1120644</v>
      </c>
      <c r="H6861">
        <v>22107192</v>
      </c>
      <c r="I6861">
        <f t="shared" si="107"/>
        <v>1097.7280000000001</v>
      </c>
    </row>
    <row r="6862" spans="1:9" x14ac:dyDescent="0.2">
      <c r="A6862">
        <v>69049</v>
      </c>
      <c r="B6862" s="1">
        <v>42952</v>
      </c>
      <c r="C6862" s="2">
        <v>0.77098379629629632</v>
      </c>
      <c r="D6862" s="2">
        <v>8.184027777777779E-2</v>
      </c>
      <c r="E6862">
        <v>100</v>
      </c>
      <c r="F6862">
        <v>7.2</v>
      </c>
      <c r="G6862">
        <v>1215204</v>
      </c>
      <c r="H6862">
        <v>22201736</v>
      </c>
      <c r="I6862">
        <f t="shared" si="107"/>
        <v>1179.6480000000001</v>
      </c>
    </row>
    <row r="6863" spans="1:9" x14ac:dyDescent="0.2">
      <c r="A6863">
        <v>69049</v>
      </c>
      <c r="B6863" s="1">
        <v>42952</v>
      </c>
      <c r="C6863" s="2">
        <v>0.77099537037037036</v>
      </c>
      <c r="D6863" s="2">
        <v>8.1851851851851856E-2</v>
      </c>
      <c r="E6863">
        <v>113.6</v>
      </c>
      <c r="F6863">
        <v>6.2</v>
      </c>
      <c r="G6863">
        <v>1039320</v>
      </c>
      <c r="H6863">
        <v>22060072</v>
      </c>
      <c r="I6863">
        <f t="shared" si="107"/>
        <v>1015.808</v>
      </c>
    </row>
    <row r="6864" spans="1:9" x14ac:dyDescent="0.2">
      <c r="A6864">
        <v>69049</v>
      </c>
      <c r="B6864" s="1">
        <v>42952</v>
      </c>
      <c r="C6864" s="2">
        <v>0.7710069444444444</v>
      </c>
      <c r="D6864" s="2">
        <v>8.1863425925925923E-2</v>
      </c>
      <c r="E6864">
        <v>100</v>
      </c>
      <c r="F6864">
        <v>6.3</v>
      </c>
      <c r="G6864">
        <v>1061048</v>
      </c>
      <c r="H6864">
        <v>22081912</v>
      </c>
      <c r="I6864">
        <f t="shared" si="107"/>
        <v>1032.192</v>
      </c>
    </row>
    <row r="6865" spans="1:9" x14ac:dyDescent="0.2">
      <c r="A6865">
        <v>69049</v>
      </c>
      <c r="B6865" s="1">
        <v>42952</v>
      </c>
      <c r="C6865" s="2">
        <v>0.77101851851851855</v>
      </c>
      <c r="D6865" s="2">
        <v>8.1874999999999989E-2</v>
      </c>
      <c r="E6865">
        <v>103.5</v>
      </c>
      <c r="F6865">
        <v>6.3</v>
      </c>
      <c r="G6865">
        <v>1055604</v>
      </c>
      <c r="H6865">
        <v>22076608</v>
      </c>
      <c r="I6865">
        <f t="shared" si="107"/>
        <v>1032.192</v>
      </c>
    </row>
    <row r="6866" spans="1:9" x14ac:dyDescent="0.2">
      <c r="A6866">
        <v>69049</v>
      </c>
      <c r="B6866" s="1">
        <v>42952</v>
      </c>
      <c r="C6866" s="2">
        <v>0.7710300925925927</v>
      </c>
      <c r="D6866" s="2">
        <v>8.188657407407407E-2</v>
      </c>
      <c r="E6866">
        <v>102.2</v>
      </c>
      <c r="F6866">
        <v>6.5</v>
      </c>
      <c r="G6866">
        <v>1088572</v>
      </c>
      <c r="H6866">
        <v>22109192</v>
      </c>
      <c r="I6866">
        <f t="shared" si="107"/>
        <v>1064.96</v>
      </c>
    </row>
    <row r="6867" spans="1:9" x14ac:dyDescent="0.2">
      <c r="A6867">
        <v>69049</v>
      </c>
      <c r="B6867" s="1">
        <v>42952</v>
      </c>
      <c r="C6867" s="2">
        <v>0.77104166666666663</v>
      </c>
      <c r="D6867" s="2">
        <v>8.189814814814815E-2</v>
      </c>
      <c r="E6867">
        <v>109.8</v>
      </c>
      <c r="F6867">
        <v>6.1</v>
      </c>
      <c r="G6867">
        <v>1025940</v>
      </c>
      <c r="H6867">
        <v>22046536</v>
      </c>
      <c r="I6867">
        <f t="shared" si="107"/>
        <v>999.42399999999998</v>
      </c>
    </row>
    <row r="6868" spans="1:9" x14ac:dyDescent="0.2">
      <c r="A6868">
        <v>69049</v>
      </c>
      <c r="B6868" s="1">
        <v>42952</v>
      </c>
      <c r="C6868" s="2">
        <v>0.77105324074074078</v>
      </c>
      <c r="D6868" s="2">
        <v>8.1909722222222217E-2</v>
      </c>
      <c r="E6868">
        <v>100.9</v>
      </c>
      <c r="F6868">
        <v>6.9</v>
      </c>
      <c r="G6868">
        <v>1156128</v>
      </c>
      <c r="H6868">
        <v>22176744</v>
      </c>
      <c r="I6868">
        <f t="shared" si="107"/>
        <v>1130.4960000000001</v>
      </c>
    </row>
    <row r="6869" spans="1:9" x14ac:dyDescent="0.2">
      <c r="A6869">
        <v>69049</v>
      </c>
      <c r="B6869" s="1">
        <v>42952</v>
      </c>
      <c r="C6869" s="2">
        <v>0.77106481481481481</v>
      </c>
      <c r="D6869" s="2">
        <v>8.1921296296296298E-2</v>
      </c>
      <c r="E6869">
        <v>108.3</v>
      </c>
      <c r="F6869">
        <v>6</v>
      </c>
      <c r="G6869">
        <v>1011636</v>
      </c>
      <c r="H6869">
        <v>22070232</v>
      </c>
      <c r="I6869">
        <f t="shared" si="107"/>
        <v>983.04</v>
      </c>
    </row>
    <row r="6870" spans="1:9" x14ac:dyDescent="0.2">
      <c r="A6870">
        <v>69049</v>
      </c>
      <c r="B6870" s="1">
        <v>42952</v>
      </c>
      <c r="C6870" s="2">
        <v>0.77107638888888896</v>
      </c>
      <c r="D6870" s="2">
        <v>8.1932870370370378E-2</v>
      </c>
      <c r="E6870">
        <v>102.2</v>
      </c>
      <c r="F6870">
        <v>6.1</v>
      </c>
      <c r="G6870">
        <v>1031136</v>
      </c>
      <c r="H6870">
        <v>22089840</v>
      </c>
      <c r="I6870">
        <f t="shared" si="107"/>
        <v>999.42399999999998</v>
      </c>
    </row>
    <row r="6871" spans="1:9" x14ac:dyDescent="0.2">
      <c r="A6871">
        <v>69049</v>
      </c>
      <c r="B6871" s="1">
        <v>42952</v>
      </c>
      <c r="C6871" s="2">
        <v>0.77108796296296289</v>
      </c>
      <c r="D6871" s="2">
        <v>8.1944444444444445E-2</v>
      </c>
      <c r="E6871">
        <v>100.3</v>
      </c>
      <c r="F6871">
        <v>6.8</v>
      </c>
      <c r="G6871">
        <v>1144380</v>
      </c>
      <c r="H6871">
        <v>22203236</v>
      </c>
      <c r="I6871">
        <f t="shared" si="107"/>
        <v>1114.1120000000001</v>
      </c>
    </row>
    <row r="6872" spans="1:9" x14ac:dyDescent="0.2">
      <c r="A6872">
        <v>69049</v>
      </c>
      <c r="B6872" s="1">
        <v>42952</v>
      </c>
      <c r="C6872" s="2">
        <v>0.77109953703703704</v>
      </c>
      <c r="D6872" s="2">
        <v>8.1956018518518511E-2</v>
      </c>
      <c r="E6872">
        <v>105.2</v>
      </c>
      <c r="F6872">
        <v>6.1</v>
      </c>
      <c r="G6872">
        <v>1015464</v>
      </c>
      <c r="H6872">
        <v>22081700</v>
      </c>
      <c r="I6872">
        <f t="shared" si="107"/>
        <v>999.42399999999998</v>
      </c>
    </row>
    <row r="6873" spans="1:9" x14ac:dyDescent="0.2">
      <c r="A6873">
        <v>69049</v>
      </c>
      <c r="B6873" s="1">
        <v>42952</v>
      </c>
      <c r="C6873" s="2">
        <v>0.77111111111111119</v>
      </c>
      <c r="D6873" s="2">
        <v>8.1967592592592592E-2</v>
      </c>
      <c r="E6873">
        <v>101.2</v>
      </c>
      <c r="F6873">
        <v>6.7</v>
      </c>
      <c r="G6873">
        <v>1122400</v>
      </c>
      <c r="H6873">
        <v>22188440</v>
      </c>
      <c r="I6873">
        <f t="shared" si="107"/>
        <v>1097.7280000000001</v>
      </c>
    </row>
    <row r="6874" spans="1:9" x14ac:dyDescent="0.2">
      <c r="A6874">
        <v>69049</v>
      </c>
      <c r="B6874" s="1">
        <v>42952</v>
      </c>
      <c r="C6874" s="2">
        <v>0.77112268518518512</v>
      </c>
      <c r="D6874" s="2">
        <v>8.1979166666666659E-2</v>
      </c>
      <c r="E6874">
        <v>115.2</v>
      </c>
      <c r="F6874">
        <v>6.1</v>
      </c>
      <c r="G6874">
        <v>1018524</v>
      </c>
      <c r="H6874">
        <v>22102920</v>
      </c>
      <c r="I6874">
        <f t="shared" si="107"/>
        <v>999.42399999999998</v>
      </c>
    </row>
    <row r="6875" spans="1:9" x14ac:dyDescent="0.2">
      <c r="A6875">
        <v>69049</v>
      </c>
      <c r="B6875" s="1">
        <v>42952</v>
      </c>
      <c r="C6875" s="2">
        <v>0.77113425925925927</v>
      </c>
      <c r="D6875" s="2">
        <v>8.1990740740740739E-2</v>
      </c>
      <c r="E6875">
        <v>103.8</v>
      </c>
      <c r="F6875">
        <v>6.2</v>
      </c>
      <c r="G6875">
        <v>1036288</v>
      </c>
      <c r="H6875">
        <v>22120480</v>
      </c>
      <c r="I6875">
        <f t="shared" si="107"/>
        <v>1015.808</v>
      </c>
    </row>
    <row r="6876" spans="1:9" x14ac:dyDescent="0.2">
      <c r="A6876">
        <v>69049</v>
      </c>
      <c r="B6876" s="1">
        <v>42952</v>
      </c>
      <c r="C6876" s="2">
        <v>0.77114583333333331</v>
      </c>
      <c r="D6876" s="2">
        <v>8.2002314814814806E-2</v>
      </c>
      <c r="E6876">
        <v>104.5</v>
      </c>
      <c r="F6876">
        <v>5.9</v>
      </c>
      <c r="G6876">
        <v>995264</v>
      </c>
      <c r="H6876">
        <v>22079420</v>
      </c>
      <c r="I6876">
        <f t="shared" si="107"/>
        <v>966.65600000000006</v>
      </c>
    </row>
    <row r="6877" spans="1:9" x14ac:dyDescent="0.2">
      <c r="A6877">
        <v>69049</v>
      </c>
      <c r="B6877" s="1">
        <v>42952</v>
      </c>
      <c r="C6877" s="2">
        <v>0.77115740740740746</v>
      </c>
      <c r="D6877" s="2">
        <v>8.2013888888888886E-2</v>
      </c>
      <c r="E6877">
        <v>100.3</v>
      </c>
      <c r="F6877">
        <v>6.9</v>
      </c>
      <c r="G6877">
        <v>1161496</v>
      </c>
      <c r="H6877">
        <v>22245888</v>
      </c>
      <c r="I6877">
        <f t="shared" si="107"/>
        <v>1130.4960000000001</v>
      </c>
    </row>
    <row r="6878" spans="1:9" x14ac:dyDescent="0.2">
      <c r="A6878">
        <v>69049</v>
      </c>
      <c r="B6878" s="1">
        <v>42952</v>
      </c>
      <c r="C6878" s="2">
        <v>0.77116898148148139</v>
      </c>
      <c r="D6878" s="2">
        <v>8.2025462962962967E-2</v>
      </c>
      <c r="E6878">
        <v>105.7</v>
      </c>
      <c r="F6878">
        <v>6.1</v>
      </c>
      <c r="G6878">
        <v>1023604</v>
      </c>
      <c r="H6878">
        <v>22130076</v>
      </c>
      <c r="I6878">
        <f t="shared" si="107"/>
        <v>999.42399999999998</v>
      </c>
    </row>
    <row r="6879" spans="1:9" x14ac:dyDescent="0.2">
      <c r="A6879">
        <v>69049</v>
      </c>
      <c r="B6879" s="1">
        <v>42952</v>
      </c>
      <c r="C6879" s="2">
        <v>0.77118055555555554</v>
      </c>
      <c r="D6879" s="2">
        <v>8.2037037037037033E-2</v>
      </c>
      <c r="E6879">
        <v>102.8</v>
      </c>
      <c r="F6879">
        <v>6.3</v>
      </c>
      <c r="G6879">
        <v>1063308</v>
      </c>
      <c r="H6879">
        <v>22169828</v>
      </c>
      <c r="I6879">
        <f t="shared" si="107"/>
        <v>1032.192</v>
      </c>
    </row>
    <row r="6880" spans="1:9" x14ac:dyDescent="0.2">
      <c r="A6880">
        <v>69049</v>
      </c>
      <c r="B6880" s="1">
        <v>42952</v>
      </c>
      <c r="C6880" s="2">
        <v>0.77119212962962969</v>
      </c>
      <c r="D6880" s="2">
        <v>8.2048611111111114E-2</v>
      </c>
      <c r="E6880">
        <v>112.3</v>
      </c>
      <c r="F6880">
        <v>6</v>
      </c>
      <c r="G6880">
        <v>1003864</v>
      </c>
      <c r="H6880">
        <v>22110756</v>
      </c>
      <c r="I6880">
        <f t="shared" si="107"/>
        <v>983.04</v>
      </c>
    </row>
    <row r="6881" spans="1:9" x14ac:dyDescent="0.2">
      <c r="A6881">
        <v>69049</v>
      </c>
      <c r="B6881" s="1">
        <v>42952</v>
      </c>
      <c r="C6881" s="2">
        <v>0.77120370370370372</v>
      </c>
      <c r="D6881" s="2">
        <v>8.2060185185185194E-2</v>
      </c>
      <c r="E6881">
        <v>101.9</v>
      </c>
      <c r="F6881">
        <v>6.3</v>
      </c>
      <c r="G6881">
        <v>1062624</v>
      </c>
      <c r="H6881">
        <v>22169368</v>
      </c>
      <c r="I6881">
        <f t="shared" si="107"/>
        <v>1032.192</v>
      </c>
    </row>
    <row r="6882" spans="1:9" x14ac:dyDescent="0.2">
      <c r="A6882">
        <v>69049</v>
      </c>
      <c r="B6882" s="1">
        <v>42952</v>
      </c>
      <c r="C6882" s="2">
        <v>0.77121527777777776</v>
      </c>
      <c r="D6882" s="2">
        <v>8.2071759259259261E-2</v>
      </c>
      <c r="E6882">
        <v>103.6</v>
      </c>
      <c r="F6882">
        <v>6</v>
      </c>
      <c r="G6882">
        <v>1013224</v>
      </c>
      <c r="H6882">
        <v>22119940</v>
      </c>
      <c r="I6882">
        <f t="shared" si="107"/>
        <v>983.04</v>
      </c>
    </row>
    <row r="6883" spans="1:9" x14ac:dyDescent="0.2">
      <c r="A6883">
        <v>69049</v>
      </c>
      <c r="B6883" s="1">
        <v>42952</v>
      </c>
      <c r="C6883" s="2">
        <v>0.7712268518518518</v>
      </c>
      <c r="D6883" s="2">
        <v>8.2083333333333341E-2</v>
      </c>
      <c r="E6883">
        <v>100.3</v>
      </c>
      <c r="F6883">
        <v>6.7</v>
      </c>
      <c r="G6883">
        <v>1127920</v>
      </c>
      <c r="H6883">
        <v>22234360</v>
      </c>
      <c r="I6883">
        <f t="shared" si="107"/>
        <v>1097.7280000000001</v>
      </c>
    </row>
    <row r="6884" spans="1:9" x14ac:dyDescent="0.2">
      <c r="A6884">
        <v>69049</v>
      </c>
      <c r="B6884" s="1">
        <v>42952</v>
      </c>
      <c r="C6884" s="2">
        <v>0.77123842592592595</v>
      </c>
      <c r="D6884" s="2">
        <v>8.2094907407407408E-2</v>
      </c>
      <c r="E6884">
        <v>100.3</v>
      </c>
      <c r="F6884">
        <v>6.5</v>
      </c>
      <c r="G6884">
        <v>1083312</v>
      </c>
      <c r="H6884">
        <v>22189800</v>
      </c>
      <c r="I6884">
        <f t="shared" si="107"/>
        <v>1064.96</v>
      </c>
    </row>
    <row r="6885" spans="1:9" x14ac:dyDescent="0.2">
      <c r="A6885">
        <v>69049</v>
      </c>
      <c r="B6885" s="1">
        <v>42952</v>
      </c>
      <c r="C6885" s="2">
        <v>0.77126157407407403</v>
      </c>
      <c r="D6885" s="2">
        <v>8.2118055555555555E-2</v>
      </c>
      <c r="E6885">
        <v>100.3</v>
      </c>
      <c r="F6885">
        <v>7.2</v>
      </c>
      <c r="G6885">
        <v>1210728</v>
      </c>
      <c r="H6885">
        <v>22317272</v>
      </c>
      <c r="I6885">
        <f t="shared" si="107"/>
        <v>1179.6480000000001</v>
      </c>
    </row>
    <row r="6886" spans="1:9" x14ac:dyDescent="0.2">
      <c r="A6886">
        <v>69049</v>
      </c>
      <c r="B6886" s="1">
        <v>42952</v>
      </c>
      <c r="C6886" s="2">
        <v>0.77127314814814818</v>
      </c>
      <c r="D6886" s="2">
        <v>8.2129629629629622E-2</v>
      </c>
      <c r="E6886">
        <v>103.6</v>
      </c>
      <c r="F6886">
        <v>6.3</v>
      </c>
      <c r="G6886">
        <v>1059440</v>
      </c>
      <c r="H6886">
        <v>22194888</v>
      </c>
      <c r="I6886">
        <f t="shared" si="107"/>
        <v>1032.192</v>
      </c>
    </row>
    <row r="6887" spans="1:9" x14ac:dyDescent="0.2">
      <c r="A6887">
        <v>69049</v>
      </c>
      <c r="B6887" s="1">
        <v>42952</v>
      </c>
      <c r="C6887" s="2">
        <v>0.77128472222222222</v>
      </c>
      <c r="D6887" s="2">
        <v>8.2141203703703702E-2</v>
      </c>
      <c r="E6887">
        <v>101.1</v>
      </c>
      <c r="F6887">
        <v>6.5</v>
      </c>
      <c r="G6887">
        <v>1095556</v>
      </c>
      <c r="H6887">
        <v>22230880</v>
      </c>
      <c r="I6887">
        <f t="shared" si="107"/>
        <v>1064.96</v>
      </c>
    </row>
    <row r="6888" spans="1:9" x14ac:dyDescent="0.2">
      <c r="A6888">
        <v>69049</v>
      </c>
      <c r="B6888" s="1">
        <v>42952</v>
      </c>
      <c r="C6888" s="2">
        <v>0.77129629629629637</v>
      </c>
      <c r="D6888" s="2">
        <v>8.2152777777777783E-2</v>
      </c>
      <c r="E6888">
        <v>100.3</v>
      </c>
      <c r="F6888">
        <v>6.3</v>
      </c>
      <c r="G6888">
        <v>1051556</v>
      </c>
      <c r="H6888">
        <v>22186832</v>
      </c>
      <c r="I6888">
        <f t="shared" si="107"/>
        <v>1032.192</v>
      </c>
    </row>
    <row r="6889" spans="1:9" x14ac:dyDescent="0.2">
      <c r="A6889">
        <v>69049</v>
      </c>
      <c r="B6889" s="1">
        <v>42952</v>
      </c>
      <c r="C6889" s="2">
        <v>0.7713078703703703</v>
      </c>
      <c r="D6889" s="2">
        <v>8.216435185185185E-2</v>
      </c>
      <c r="E6889">
        <v>100</v>
      </c>
      <c r="F6889">
        <v>6</v>
      </c>
      <c r="G6889">
        <v>1014644</v>
      </c>
      <c r="H6889">
        <v>22149692</v>
      </c>
      <c r="I6889">
        <f t="shared" si="107"/>
        <v>983.04</v>
      </c>
    </row>
    <row r="6890" spans="1:9" x14ac:dyDescent="0.2">
      <c r="A6890">
        <v>69049</v>
      </c>
      <c r="B6890" s="1">
        <v>42952</v>
      </c>
      <c r="C6890" s="2">
        <v>0.77131944444444445</v>
      </c>
      <c r="D6890" s="2">
        <v>8.217592592592593E-2</v>
      </c>
      <c r="E6890">
        <v>102.3</v>
      </c>
      <c r="F6890">
        <v>6.7</v>
      </c>
      <c r="G6890">
        <v>1127408</v>
      </c>
      <c r="H6890">
        <v>22262576</v>
      </c>
      <c r="I6890">
        <f t="shared" si="107"/>
        <v>1097.7280000000001</v>
      </c>
    </row>
    <row r="6891" spans="1:9" x14ac:dyDescent="0.2">
      <c r="A6891">
        <v>69049</v>
      </c>
      <c r="B6891" s="1">
        <v>42952</v>
      </c>
      <c r="C6891" s="2">
        <v>0.7713310185185186</v>
      </c>
      <c r="D6891" s="2">
        <v>8.2187500000000011E-2</v>
      </c>
      <c r="E6891">
        <v>100</v>
      </c>
      <c r="F6891">
        <v>6.1</v>
      </c>
      <c r="G6891">
        <v>1022420</v>
      </c>
      <c r="H6891">
        <v>22209228</v>
      </c>
      <c r="I6891">
        <f t="shared" si="107"/>
        <v>999.42399999999998</v>
      </c>
    </row>
    <row r="6892" spans="1:9" x14ac:dyDescent="0.2">
      <c r="A6892">
        <v>69049</v>
      </c>
      <c r="B6892" s="1">
        <v>42952</v>
      </c>
      <c r="C6892" s="2">
        <v>0.77134259259259252</v>
      </c>
      <c r="D6892" s="2">
        <v>8.2199074074074077E-2</v>
      </c>
      <c r="E6892">
        <v>100.4</v>
      </c>
      <c r="F6892">
        <v>6.8</v>
      </c>
      <c r="G6892">
        <v>1141872</v>
      </c>
      <c r="H6892">
        <v>22329020</v>
      </c>
      <c r="I6892">
        <f t="shared" si="107"/>
        <v>1114.1120000000001</v>
      </c>
    </row>
    <row r="6893" spans="1:9" x14ac:dyDescent="0.2">
      <c r="A6893">
        <v>69049</v>
      </c>
      <c r="B6893" s="1">
        <v>42952</v>
      </c>
      <c r="C6893" s="2">
        <v>0.77135416666666667</v>
      </c>
      <c r="D6893" s="2">
        <v>8.2210648148148144E-2</v>
      </c>
      <c r="E6893">
        <v>108.8</v>
      </c>
      <c r="F6893">
        <v>6</v>
      </c>
      <c r="G6893">
        <v>1009052</v>
      </c>
      <c r="H6893">
        <v>22195968</v>
      </c>
      <c r="I6893">
        <f t="shared" si="107"/>
        <v>983.04</v>
      </c>
    </row>
    <row r="6894" spans="1:9" x14ac:dyDescent="0.2">
      <c r="A6894">
        <v>69049</v>
      </c>
      <c r="B6894" s="1">
        <v>42952</v>
      </c>
      <c r="C6894" s="2">
        <v>0.77136574074074071</v>
      </c>
      <c r="D6894" s="2">
        <v>8.222222222222221E-2</v>
      </c>
      <c r="E6894">
        <v>104.4</v>
      </c>
      <c r="F6894">
        <v>6</v>
      </c>
      <c r="G6894">
        <v>1006728</v>
      </c>
      <c r="H6894">
        <v>22193560</v>
      </c>
      <c r="I6894">
        <f t="shared" si="107"/>
        <v>983.04</v>
      </c>
    </row>
    <row r="6895" spans="1:9" x14ac:dyDescent="0.2">
      <c r="A6895">
        <v>69049</v>
      </c>
      <c r="B6895" s="1">
        <v>42952</v>
      </c>
      <c r="C6895" s="2">
        <v>0.77137731481481486</v>
      </c>
      <c r="D6895" s="2">
        <v>8.2233796296296291E-2</v>
      </c>
      <c r="E6895">
        <v>100.6</v>
      </c>
      <c r="F6895">
        <v>6.6</v>
      </c>
      <c r="G6895">
        <v>1104632</v>
      </c>
      <c r="H6895">
        <v>22291596</v>
      </c>
      <c r="I6895">
        <f t="shared" si="107"/>
        <v>1081.3440000000001</v>
      </c>
    </row>
    <row r="6896" spans="1:9" x14ac:dyDescent="0.2">
      <c r="A6896">
        <v>69049</v>
      </c>
      <c r="B6896" s="1">
        <v>42952</v>
      </c>
      <c r="C6896" s="2">
        <v>0.77138888888888879</v>
      </c>
      <c r="D6896" s="2">
        <v>8.2245370370370371E-2</v>
      </c>
      <c r="E6896">
        <v>105.6</v>
      </c>
      <c r="F6896">
        <v>6.3</v>
      </c>
      <c r="G6896">
        <v>1063176</v>
      </c>
      <c r="H6896">
        <v>22250024</v>
      </c>
      <c r="I6896">
        <f t="shared" si="107"/>
        <v>1032.192</v>
      </c>
    </row>
    <row r="6897" spans="1:9" x14ac:dyDescent="0.2">
      <c r="A6897">
        <v>69049</v>
      </c>
      <c r="B6897" s="1">
        <v>42952</v>
      </c>
      <c r="C6897" s="2">
        <v>0.77140046296296294</v>
      </c>
      <c r="D6897" s="2">
        <v>8.2256944444444438E-2</v>
      </c>
      <c r="E6897">
        <v>116.3</v>
      </c>
      <c r="F6897">
        <v>6.4</v>
      </c>
      <c r="G6897">
        <v>1079188</v>
      </c>
      <c r="H6897">
        <v>22266216</v>
      </c>
      <c r="I6897">
        <f t="shared" si="107"/>
        <v>1048.576</v>
      </c>
    </row>
    <row r="6898" spans="1:9" x14ac:dyDescent="0.2">
      <c r="A6898">
        <v>69049</v>
      </c>
      <c r="B6898" s="1">
        <v>42952</v>
      </c>
      <c r="C6898" s="2">
        <v>0.77141203703703709</v>
      </c>
      <c r="D6898" s="2">
        <v>8.2268518518518519E-2</v>
      </c>
      <c r="E6898">
        <v>100</v>
      </c>
      <c r="F6898">
        <v>7.3</v>
      </c>
      <c r="G6898">
        <v>1225588</v>
      </c>
      <c r="H6898">
        <v>22412808</v>
      </c>
      <c r="I6898">
        <f t="shared" si="107"/>
        <v>1196.0319999999999</v>
      </c>
    </row>
    <row r="6899" spans="1:9" x14ac:dyDescent="0.2">
      <c r="A6899">
        <v>69049</v>
      </c>
      <c r="B6899" s="1">
        <v>42952</v>
      </c>
      <c r="C6899" s="2">
        <v>0.77142361111111113</v>
      </c>
      <c r="D6899" s="2">
        <v>8.2280092592592599E-2</v>
      </c>
      <c r="E6899">
        <v>102.1</v>
      </c>
      <c r="F6899">
        <v>6.5</v>
      </c>
      <c r="G6899">
        <v>1084488</v>
      </c>
      <c r="H6899">
        <v>22286068</v>
      </c>
      <c r="I6899">
        <f t="shared" si="107"/>
        <v>1064.96</v>
      </c>
    </row>
    <row r="6900" spans="1:9" x14ac:dyDescent="0.2">
      <c r="A6900">
        <v>69049</v>
      </c>
      <c r="B6900" s="1">
        <v>42952</v>
      </c>
      <c r="C6900" s="2">
        <v>0.77143518518518517</v>
      </c>
      <c r="D6900" s="2">
        <v>8.2291666666666666E-2</v>
      </c>
      <c r="E6900">
        <v>101.4</v>
      </c>
      <c r="F6900">
        <v>6.7</v>
      </c>
      <c r="G6900">
        <v>1125148</v>
      </c>
      <c r="H6900">
        <v>22326416</v>
      </c>
      <c r="I6900">
        <f t="shared" si="107"/>
        <v>1097.7280000000001</v>
      </c>
    </row>
    <row r="6901" spans="1:9" x14ac:dyDescent="0.2">
      <c r="A6901">
        <v>69049</v>
      </c>
      <c r="B6901" s="1">
        <v>42952</v>
      </c>
      <c r="C6901" s="2">
        <v>0.77144675925925921</v>
      </c>
      <c r="D6901" s="2">
        <v>8.2303240740740746E-2</v>
      </c>
      <c r="E6901">
        <v>116.4</v>
      </c>
      <c r="F6901">
        <v>6.3</v>
      </c>
      <c r="G6901">
        <v>1049064</v>
      </c>
      <c r="H6901">
        <v>22266924</v>
      </c>
      <c r="I6901">
        <f t="shared" si="107"/>
        <v>1032.192</v>
      </c>
    </row>
    <row r="6902" spans="1:9" x14ac:dyDescent="0.2">
      <c r="A6902">
        <v>69049</v>
      </c>
      <c r="B6902" s="1">
        <v>42952</v>
      </c>
      <c r="C6902" s="2">
        <v>0.77145833333333336</v>
      </c>
      <c r="D6902" s="2">
        <v>8.2314814814814813E-2</v>
      </c>
      <c r="E6902">
        <v>100</v>
      </c>
      <c r="F6902">
        <v>7.1</v>
      </c>
      <c r="G6902">
        <v>1183336</v>
      </c>
      <c r="H6902">
        <v>22401052</v>
      </c>
      <c r="I6902">
        <f t="shared" si="107"/>
        <v>1163.2639999999999</v>
      </c>
    </row>
    <row r="6903" spans="1:9" x14ac:dyDescent="0.2">
      <c r="A6903">
        <v>69049</v>
      </c>
      <c r="B6903" s="1">
        <v>42952</v>
      </c>
      <c r="C6903" s="2">
        <v>0.77146990740740751</v>
      </c>
      <c r="D6903" s="2">
        <v>8.2326388888888893E-2</v>
      </c>
      <c r="E6903">
        <v>100.4</v>
      </c>
      <c r="F6903">
        <v>6.8</v>
      </c>
      <c r="G6903">
        <v>1145212</v>
      </c>
      <c r="H6903">
        <v>22363064</v>
      </c>
      <c r="I6903">
        <f t="shared" si="107"/>
        <v>1114.1120000000001</v>
      </c>
    </row>
    <row r="6904" spans="1:9" x14ac:dyDescent="0.2">
      <c r="A6904">
        <v>69049</v>
      </c>
      <c r="B6904" s="1">
        <v>42952</v>
      </c>
      <c r="C6904" s="2">
        <v>0.77148148148148143</v>
      </c>
      <c r="D6904" s="2">
        <v>8.233796296296296E-2</v>
      </c>
      <c r="E6904">
        <v>100.5</v>
      </c>
      <c r="F6904">
        <v>7</v>
      </c>
      <c r="G6904">
        <v>1176180</v>
      </c>
      <c r="H6904">
        <v>22393936</v>
      </c>
      <c r="I6904">
        <f t="shared" si="107"/>
        <v>1146.8800000000001</v>
      </c>
    </row>
    <row r="6905" spans="1:9" x14ac:dyDescent="0.2">
      <c r="A6905">
        <v>69049</v>
      </c>
      <c r="B6905" s="1">
        <v>42952</v>
      </c>
      <c r="C6905" s="2">
        <v>0.77149305555555558</v>
      </c>
      <c r="D6905" s="2">
        <v>8.2349537037037041E-2</v>
      </c>
      <c r="E6905">
        <v>108.5</v>
      </c>
      <c r="F6905">
        <v>6.3</v>
      </c>
      <c r="G6905">
        <v>1051380</v>
      </c>
      <c r="H6905">
        <v>22293056</v>
      </c>
      <c r="I6905">
        <f t="shared" si="107"/>
        <v>1032.192</v>
      </c>
    </row>
    <row r="6906" spans="1:9" x14ac:dyDescent="0.2">
      <c r="A6906">
        <v>69049</v>
      </c>
      <c r="B6906" s="1">
        <v>42952</v>
      </c>
      <c r="C6906" s="2">
        <v>0.77150462962962962</v>
      </c>
      <c r="D6906" s="2">
        <v>8.2361111111111107E-2</v>
      </c>
      <c r="E6906">
        <v>112.2</v>
      </c>
      <c r="F6906">
        <v>6.2</v>
      </c>
      <c r="G6906">
        <v>1046516</v>
      </c>
      <c r="H6906">
        <v>22287836</v>
      </c>
      <c r="I6906">
        <f t="shared" si="107"/>
        <v>1015.808</v>
      </c>
    </row>
    <row r="6907" spans="1:9" x14ac:dyDescent="0.2">
      <c r="A6907">
        <v>69049</v>
      </c>
      <c r="B6907" s="1">
        <v>42952</v>
      </c>
      <c r="C6907" s="2">
        <v>0.77151620370370377</v>
      </c>
      <c r="D6907" s="2">
        <v>8.2372685185185188E-2</v>
      </c>
      <c r="E6907">
        <v>109.3</v>
      </c>
      <c r="F6907">
        <v>6.1</v>
      </c>
      <c r="G6907">
        <v>1019264</v>
      </c>
      <c r="H6907">
        <v>22260936</v>
      </c>
      <c r="I6907">
        <f t="shared" si="107"/>
        <v>999.42399999999998</v>
      </c>
    </row>
    <row r="6908" spans="1:9" x14ac:dyDescent="0.2">
      <c r="A6908">
        <v>69049</v>
      </c>
      <c r="B6908" s="1">
        <v>42952</v>
      </c>
      <c r="C6908" s="2">
        <v>0.7715277777777777</v>
      </c>
      <c r="D6908" s="2">
        <v>8.2384259259259254E-2</v>
      </c>
      <c r="E6908">
        <v>101.9</v>
      </c>
      <c r="F6908">
        <v>6.4</v>
      </c>
      <c r="G6908">
        <v>1065456</v>
      </c>
      <c r="H6908">
        <v>22306748</v>
      </c>
      <c r="I6908">
        <f t="shared" si="107"/>
        <v>1048.576</v>
      </c>
    </row>
    <row r="6909" spans="1:9" x14ac:dyDescent="0.2">
      <c r="A6909">
        <v>69049</v>
      </c>
      <c r="B6909" s="1">
        <v>42952</v>
      </c>
      <c r="C6909" s="2">
        <v>0.77153935185185185</v>
      </c>
      <c r="D6909" s="2">
        <v>8.2395833333333335E-2</v>
      </c>
      <c r="E6909">
        <v>102.3</v>
      </c>
      <c r="F6909">
        <v>6.2</v>
      </c>
      <c r="G6909">
        <v>1034864</v>
      </c>
      <c r="H6909">
        <v>22276264</v>
      </c>
      <c r="I6909">
        <f t="shared" si="107"/>
        <v>1015.808</v>
      </c>
    </row>
    <row r="6910" spans="1:9" x14ac:dyDescent="0.2">
      <c r="A6910">
        <v>69049</v>
      </c>
      <c r="B6910" s="1">
        <v>42952</v>
      </c>
      <c r="C6910" s="2">
        <v>0.771550925925926</v>
      </c>
      <c r="D6910" s="2">
        <v>8.2407407407407415E-2</v>
      </c>
      <c r="E6910">
        <v>100</v>
      </c>
      <c r="F6910">
        <v>6.9</v>
      </c>
      <c r="G6910">
        <v>1156660</v>
      </c>
      <c r="H6910">
        <v>22397852</v>
      </c>
      <c r="I6910">
        <f t="shared" si="107"/>
        <v>1130.4960000000001</v>
      </c>
    </row>
    <row r="6911" spans="1:9" x14ac:dyDescent="0.2">
      <c r="A6911">
        <v>69049</v>
      </c>
      <c r="B6911" s="1">
        <v>42952</v>
      </c>
      <c r="C6911" s="2">
        <v>0.77156249999999993</v>
      </c>
      <c r="D6911" s="2">
        <v>8.2418981481481482E-2</v>
      </c>
      <c r="E6911">
        <v>100.3</v>
      </c>
      <c r="F6911">
        <v>7.1</v>
      </c>
      <c r="G6911">
        <v>1189928</v>
      </c>
      <c r="H6911">
        <v>22431368</v>
      </c>
      <c r="I6911">
        <f t="shared" si="107"/>
        <v>1163.2639999999999</v>
      </c>
    </row>
    <row r="6912" spans="1:9" x14ac:dyDescent="0.2">
      <c r="A6912">
        <v>69049</v>
      </c>
      <c r="B6912" s="1">
        <v>42952</v>
      </c>
      <c r="C6912" s="2">
        <v>0.77157407407407408</v>
      </c>
      <c r="D6912" s="2">
        <v>8.2430555555555562E-2</v>
      </c>
      <c r="E6912">
        <v>105.7</v>
      </c>
      <c r="F6912">
        <v>6.4</v>
      </c>
      <c r="G6912">
        <v>1070792</v>
      </c>
      <c r="H6912">
        <v>22325284</v>
      </c>
      <c r="I6912">
        <f t="shared" si="107"/>
        <v>1048.576</v>
      </c>
    </row>
    <row r="6913" spans="1:9" x14ac:dyDescent="0.2">
      <c r="A6913">
        <v>69049</v>
      </c>
      <c r="B6913" s="1">
        <v>42952</v>
      </c>
      <c r="C6913" s="2">
        <v>0.77158564814814812</v>
      </c>
      <c r="D6913" s="2">
        <v>8.2442129629629629E-2</v>
      </c>
      <c r="E6913">
        <v>103.6</v>
      </c>
      <c r="F6913">
        <v>6.2</v>
      </c>
      <c r="G6913">
        <v>1046648</v>
      </c>
      <c r="H6913">
        <v>22300944</v>
      </c>
      <c r="I6913">
        <f t="shared" si="107"/>
        <v>1015.808</v>
      </c>
    </row>
    <row r="6914" spans="1:9" x14ac:dyDescent="0.2">
      <c r="A6914">
        <v>69049</v>
      </c>
      <c r="B6914" s="1">
        <v>42952</v>
      </c>
      <c r="C6914" s="2">
        <v>0.77159722222222227</v>
      </c>
      <c r="D6914" s="2">
        <v>8.245370370370371E-2</v>
      </c>
      <c r="E6914">
        <v>100.6</v>
      </c>
      <c r="F6914">
        <v>6.8</v>
      </c>
      <c r="G6914">
        <v>1140108</v>
      </c>
      <c r="H6914">
        <v>22394372</v>
      </c>
      <c r="I6914">
        <f t="shared" si="107"/>
        <v>1114.1120000000001</v>
      </c>
    </row>
    <row r="6915" spans="1:9" x14ac:dyDescent="0.2">
      <c r="A6915">
        <v>69049</v>
      </c>
      <c r="B6915" s="1">
        <v>42952</v>
      </c>
      <c r="C6915" s="2">
        <v>0.7716087962962962</v>
      </c>
      <c r="D6915" s="2">
        <v>8.2465277777777776E-2</v>
      </c>
      <c r="E6915">
        <v>103.5</v>
      </c>
      <c r="F6915">
        <v>6.6</v>
      </c>
      <c r="G6915">
        <v>1113496</v>
      </c>
      <c r="H6915">
        <v>22370032</v>
      </c>
      <c r="I6915">
        <f t="shared" ref="I6915:I6978" si="108">((F6915 / 100) * J$2)/2^20</f>
        <v>1081.3440000000001</v>
      </c>
    </row>
    <row r="6916" spans="1:9" x14ac:dyDescent="0.2">
      <c r="A6916">
        <v>69049</v>
      </c>
      <c r="B6916" s="1">
        <v>42952</v>
      </c>
      <c r="C6916" s="2">
        <v>0.77162037037037035</v>
      </c>
      <c r="D6916" s="2">
        <v>8.2476851851851843E-2</v>
      </c>
      <c r="E6916">
        <v>100</v>
      </c>
      <c r="F6916">
        <v>7.7</v>
      </c>
      <c r="G6916">
        <v>1293828</v>
      </c>
      <c r="H6916">
        <v>22547856</v>
      </c>
      <c r="I6916">
        <f t="shared" si="108"/>
        <v>1261.568</v>
      </c>
    </row>
    <row r="6917" spans="1:9" x14ac:dyDescent="0.2">
      <c r="A6917">
        <v>69049</v>
      </c>
      <c r="B6917" s="1">
        <v>42952</v>
      </c>
      <c r="C6917" s="2">
        <v>0.7716319444444445</v>
      </c>
      <c r="D6917" s="2">
        <v>8.2488425925925923E-2</v>
      </c>
      <c r="E6917">
        <v>109.1</v>
      </c>
      <c r="F6917">
        <v>6.5</v>
      </c>
      <c r="G6917">
        <v>1094768</v>
      </c>
      <c r="H6917">
        <v>22348840</v>
      </c>
      <c r="I6917">
        <f t="shared" si="108"/>
        <v>1064.96</v>
      </c>
    </row>
    <row r="6918" spans="1:9" x14ac:dyDescent="0.2">
      <c r="A6918">
        <v>69049</v>
      </c>
      <c r="B6918" s="1">
        <v>42952</v>
      </c>
      <c r="C6918" s="2">
        <v>0.77164351851851853</v>
      </c>
      <c r="D6918" s="2">
        <v>8.2500000000000004E-2</v>
      </c>
      <c r="E6918">
        <v>109.2</v>
      </c>
      <c r="F6918">
        <v>6.3</v>
      </c>
      <c r="G6918">
        <v>1064744</v>
      </c>
      <c r="H6918">
        <v>22318868</v>
      </c>
      <c r="I6918">
        <f t="shared" si="108"/>
        <v>1032.192</v>
      </c>
    </row>
    <row r="6919" spans="1:9" x14ac:dyDescent="0.2">
      <c r="A6919">
        <v>69049</v>
      </c>
      <c r="B6919" s="1">
        <v>42952</v>
      </c>
      <c r="C6919" s="2">
        <v>0.77165509259259257</v>
      </c>
      <c r="D6919" s="2">
        <v>8.2511574074074071E-2</v>
      </c>
      <c r="E6919">
        <v>100</v>
      </c>
      <c r="F6919">
        <v>6.3</v>
      </c>
      <c r="G6919">
        <v>1053544</v>
      </c>
      <c r="H6919">
        <v>22309560</v>
      </c>
      <c r="I6919">
        <f t="shared" si="108"/>
        <v>1032.192</v>
      </c>
    </row>
    <row r="6920" spans="1:9" x14ac:dyDescent="0.2">
      <c r="A6920">
        <v>69049</v>
      </c>
      <c r="B6920" s="1">
        <v>42952</v>
      </c>
      <c r="C6920" s="2">
        <v>0.77166666666666661</v>
      </c>
      <c r="D6920" s="2">
        <v>8.2523148148148151E-2</v>
      </c>
      <c r="E6920">
        <v>100</v>
      </c>
      <c r="F6920">
        <v>6.4</v>
      </c>
      <c r="G6920">
        <v>1081984</v>
      </c>
      <c r="H6920">
        <v>22336008</v>
      </c>
      <c r="I6920">
        <f t="shared" si="108"/>
        <v>1048.576</v>
      </c>
    </row>
    <row r="6921" spans="1:9" x14ac:dyDescent="0.2">
      <c r="A6921">
        <v>69049</v>
      </c>
      <c r="B6921" s="1">
        <v>42952</v>
      </c>
      <c r="C6921" s="2">
        <v>0.77167824074074076</v>
      </c>
      <c r="D6921" s="2">
        <v>8.2534722222222232E-2</v>
      </c>
      <c r="E6921">
        <v>100</v>
      </c>
      <c r="F6921">
        <v>6.7</v>
      </c>
      <c r="G6921">
        <v>1125024</v>
      </c>
      <c r="H6921">
        <v>22379520</v>
      </c>
      <c r="I6921">
        <f t="shared" si="108"/>
        <v>1097.7280000000001</v>
      </c>
    </row>
    <row r="6922" spans="1:9" x14ac:dyDescent="0.2">
      <c r="A6922">
        <v>69049</v>
      </c>
      <c r="B6922" s="1">
        <v>42952</v>
      </c>
      <c r="C6922" s="2">
        <v>0.77168981481481491</v>
      </c>
      <c r="D6922" s="2">
        <v>8.2546296296296298E-2</v>
      </c>
      <c r="E6922">
        <v>100.1</v>
      </c>
      <c r="F6922">
        <v>6.8</v>
      </c>
      <c r="G6922">
        <v>1132864</v>
      </c>
      <c r="H6922">
        <v>22387360</v>
      </c>
      <c r="I6922">
        <f t="shared" si="108"/>
        <v>1114.1120000000001</v>
      </c>
    </row>
    <row r="6923" spans="1:9" x14ac:dyDescent="0.2">
      <c r="A6923">
        <v>69049</v>
      </c>
      <c r="B6923" s="1">
        <v>42952</v>
      </c>
      <c r="C6923" s="2">
        <v>0.77171296296296299</v>
      </c>
      <c r="D6923" s="2">
        <v>8.2569444444444445E-2</v>
      </c>
      <c r="E6923">
        <v>100</v>
      </c>
      <c r="F6923">
        <v>7.2</v>
      </c>
      <c r="G6923">
        <v>1210180</v>
      </c>
      <c r="H6923">
        <v>22464496</v>
      </c>
      <c r="I6923">
        <f t="shared" si="108"/>
        <v>1179.6480000000001</v>
      </c>
    </row>
    <row r="6924" spans="1:9" x14ac:dyDescent="0.2">
      <c r="A6924">
        <v>69049</v>
      </c>
      <c r="B6924" s="1">
        <v>42952</v>
      </c>
      <c r="C6924" s="2">
        <v>0.77172453703703703</v>
      </c>
      <c r="D6924" s="2">
        <v>8.2581018518518512E-2</v>
      </c>
      <c r="E6924">
        <v>106.9</v>
      </c>
      <c r="F6924">
        <v>6.5</v>
      </c>
      <c r="G6924">
        <v>1087140</v>
      </c>
      <c r="H6924">
        <v>22341264</v>
      </c>
      <c r="I6924">
        <f t="shared" si="108"/>
        <v>1064.96</v>
      </c>
    </row>
    <row r="6925" spans="1:9" x14ac:dyDescent="0.2">
      <c r="A6925">
        <v>69049</v>
      </c>
      <c r="B6925" s="1">
        <v>42952</v>
      </c>
      <c r="C6925" s="2">
        <v>0.77173611111111118</v>
      </c>
      <c r="D6925" s="2">
        <v>8.2592592592592592E-2</v>
      </c>
      <c r="E6925">
        <v>100</v>
      </c>
      <c r="F6925">
        <v>6.5</v>
      </c>
      <c r="G6925">
        <v>1096528</v>
      </c>
      <c r="H6925">
        <v>22350816</v>
      </c>
      <c r="I6925">
        <f t="shared" si="108"/>
        <v>1064.96</v>
      </c>
    </row>
    <row r="6926" spans="1:9" x14ac:dyDescent="0.2">
      <c r="A6926">
        <v>69049</v>
      </c>
      <c r="B6926" s="1">
        <v>42952</v>
      </c>
      <c r="C6926" s="2">
        <v>0.77174768518518511</v>
      </c>
      <c r="D6926" s="2">
        <v>8.2604166666666659E-2</v>
      </c>
      <c r="E6926">
        <v>100.3</v>
      </c>
      <c r="F6926">
        <v>6.6</v>
      </c>
      <c r="G6926">
        <v>1113220</v>
      </c>
      <c r="H6926">
        <v>22367620</v>
      </c>
      <c r="I6926">
        <f t="shared" si="108"/>
        <v>1081.3440000000001</v>
      </c>
    </row>
    <row r="6927" spans="1:9" x14ac:dyDescent="0.2">
      <c r="A6927">
        <v>69049</v>
      </c>
      <c r="B6927" s="1">
        <v>42952</v>
      </c>
      <c r="C6927" s="2">
        <v>0.77175925925925926</v>
      </c>
      <c r="D6927" s="2">
        <v>8.261574074074074E-2</v>
      </c>
      <c r="E6927">
        <v>100</v>
      </c>
      <c r="F6927">
        <v>7.2</v>
      </c>
      <c r="G6927">
        <v>1201660</v>
      </c>
      <c r="H6927">
        <v>22455844</v>
      </c>
      <c r="I6927">
        <f t="shared" si="108"/>
        <v>1179.6480000000001</v>
      </c>
    </row>
    <row r="6928" spans="1:9" x14ac:dyDescent="0.2">
      <c r="A6928">
        <v>69049</v>
      </c>
      <c r="B6928" s="1">
        <v>42952</v>
      </c>
      <c r="C6928" s="2">
        <v>0.77177083333333341</v>
      </c>
      <c r="D6928" s="2">
        <v>8.262731481481482E-2</v>
      </c>
      <c r="E6928">
        <v>100</v>
      </c>
      <c r="F6928">
        <v>7.7</v>
      </c>
      <c r="G6928">
        <v>1284736</v>
      </c>
      <c r="H6928">
        <v>22553972</v>
      </c>
      <c r="I6928">
        <f t="shared" si="108"/>
        <v>1261.568</v>
      </c>
    </row>
    <row r="6929" spans="1:9" x14ac:dyDescent="0.2">
      <c r="A6929">
        <v>69049</v>
      </c>
      <c r="B6929" s="1">
        <v>42952</v>
      </c>
      <c r="C6929" s="2">
        <v>0.77178240740740733</v>
      </c>
      <c r="D6929" s="2">
        <v>8.2638888888888887E-2</v>
      </c>
      <c r="E6929">
        <v>101.8</v>
      </c>
      <c r="F6929">
        <v>6.5</v>
      </c>
      <c r="G6929">
        <v>1087236</v>
      </c>
      <c r="H6929">
        <v>22384660</v>
      </c>
      <c r="I6929">
        <f t="shared" si="108"/>
        <v>1064.96</v>
      </c>
    </row>
    <row r="6930" spans="1:9" x14ac:dyDescent="0.2">
      <c r="A6930">
        <v>69049</v>
      </c>
      <c r="B6930" s="1">
        <v>42952</v>
      </c>
      <c r="C6930" s="2">
        <v>0.77179398148148148</v>
      </c>
      <c r="D6930" s="2">
        <v>8.2650462962962967E-2</v>
      </c>
      <c r="E6930">
        <v>100</v>
      </c>
      <c r="F6930">
        <v>6.8</v>
      </c>
      <c r="G6930">
        <v>1134664</v>
      </c>
      <c r="H6930">
        <v>22432100</v>
      </c>
      <c r="I6930">
        <f t="shared" si="108"/>
        <v>1114.1120000000001</v>
      </c>
    </row>
    <row r="6931" spans="1:9" x14ac:dyDescent="0.2">
      <c r="A6931">
        <v>69049</v>
      </c>
      <c r="B6931" s="1">
        <v>42952</v>
      </c>
      <c r="C6931" s="2">
        <v>0.77180555555555552</v>
      </c>
      <c r="D6931" s="2">
        <v>8.2662037037037034E-2</v>
      </c>
      <c r="E6931">
        <v>102.2</v>
      </c>
      <c r="F6931">
        <v>6.3</v>
      </c>
      <c r="G6931">
        <v>1060880</v>
      </c>
      <c r="H6931">
        <v>22358448</v>
      </c>
      <c r="I6931">
        <f t="shared" si="108"/>
        <v>1032.192</v>
      </c>
    </row>
    <row r="6932" spans="1:9" x14ac:dyDescent="0.2">
      <c r="A6932">
        <v>69049</v>
      </c>
      <c r="B6932" s="1">
        <v>42952</v>
      </c>
      <c r="C6932" s="2">
        <v>0.77181712962962967</v>
      </c>
      <c r="D6932" s="2">
        <v>8.2673611111111114E-2</v>
      </c>
      <c r="E6932">
        <v>109.7</v>
      </c>
      <c r="F6932">
        <v>6.3</v>
      </c>
      <c r="G6932">
        <v>1056080</v>
      </c>
      <c r="H6932">
        <v>22355620</v>
      </c>
      <c r="I6932">
        <f t="shared" si="108"/>
        <v>1032.192</v>
      </c>
    </row>
    <row r="6933" spans="1:9" x14ac:dyDescent="0.2">
      <c r="A6933">
        <v>69049</v>
      </c>
      <c r="B6933" s="1">
        <v>42952</v>
      </c>
      <c r="C6933" s="2">
        <v>0.7718287037037036</v>
      </c>
      <c r="D6933" s="2">
        <v>8.2685185185185181E-2</v>
      </c>
      <c r="E6933">
        <v>100</v>
      </c>
      <c r="F6933">
        <v>6.6</v>
      </c>
      <c r="G6933">
        <v>1109584</v>
      </c>
      <c r="H6933">
        <v>22407156</v>
      </c>
      <c r="I6933">
        <f t="shared" si="108"/>
        <v>1081.3440000000001</v>
      </c>
    </row>
    <row r="6934" spans="1:9" x14ac:dyDescent="0.2">
      <c r="A6934">
        <v>69049</v>
      </c>
      <c r="B6934" s="1">
        <v>42952</v>
      </c>
      <c r="C6934" s="2">
        <v>0.77184027777777775</v>
      </c>
      <c r="D6934" s="2">
        <v>8.2696759259259262E-2</v>
      </c>
      <c r="E6934">
        <v>100</v>
      </c>
      <c r="F6934">
        <v>7.2</v>
      </c>
      <c r="G6934">
        <v>1207536</v>
      </c>
      <c r="H6934">
        <v>22504772</v>
      </c>
      <c r="I6934">
        <f t="shared" si="108"/>
        <v>1179.6480000000001</v>
      </c>
    </row>
    <row r="6935" spans="1:9" x14ac:dyDescent="0.2">
      <c r="A6935">
        <v>69049</v>
      </c>
      <c r="B6935" s="1">
        <v>42952</v>
      </c>
      <c r="C6935" s="2">
        <v>0.7718518518518519</v>
      </c>
      <c r="D6935" s="2">
        <v>8.2708333333333328E-2</v>
      </c>
      <c r="E6935">
        <v>104.2</v>
      </c>
      <c r="F6935">
        <v>6.4</v>
      </c>
      <c r="G6935">
        <v>1072968</v>
      </c>
      <c r="H6935">
        <v>22370276</v>
      </c>
      <c r="I6935">
        <f t="shared" si="108"/>
        <v>1048.576</v>
      </c>
    </row>
    <row r="6936" spans="1:9" x14ac:dyDescent="0.2">
      <c r="A6936">
        <v>69049</v>
      </c>
      <c r="B6936" s="1">
        <v>42952</v>
      </c>
      <c r="C6936" s="2">
        <v>0.77186342592592594</v>
      </c>
      <c r="D6936" s="2">
        <v>8.2719907407407409E-2</v>
      </c>
      <c r="E6936">
        <v>110.1</v>
      </c>
      <c r="F6936">
        <v>6.3</v>
      </c>
      <c r="G6936">
        <v>1064808</v>
      </c>
      <c r="H6936">
        <v>22364040</v>
      </c>
      <c r="I6936">
        <f t="shared" si="108"/>
        <v>1032.192</v>
      </c>
    </row>
    <row r="6937" spans="1:9" x14ac:dyDescent="0.2">
      <c r="A6937">
        <v>69049</v>
      </c>
      <c r="B6937" s="1">
        <v>42952</v>
      </c>
      <c r="C6937" s="2">
        <v>0.77187499999999998</v>
      </c>
      <c r="D6937" s="2">
        <v>8.2731481481481475E-2</v>
      </c>
      <c r="E6937">
        <v>100</v>
      </c>
      <c r="F6937">
        <v>6.6</v>
      </c>
      <c r="G6937">
        <v>1105404</v>
      </c>
      <c r="H6937">
        <v>22402600</v>
      </c>
      <c r="I6937">
        <f t="shared" si="108"/>
        <v>1081.3440000000001</v>
      </c>
    </row>
    <row r="6938" spans="1:9" x14ac:dyDescent="0.2">
      <c r="A6938">
        <v>69049</v>
      </c>
      <c r="B6938" s="1">
        <v>42952</v>
      </c>
      <c r="C6938" s="2">
        <v>0.77188657407407402</v>
      </c>
      <c r="D6938" s="2">
        <v>8.2743055555555556E-2</v>
      </c>
      <c r="E6938">
        <v>100</v>
      </c>
      <c r="F6938">
        <v>7.2</v>
      </c>
      <c r="G6938">
        <v>1205504</v>
      </c>
      <c r="H6938">
        <v>22502776</v>
      </c>
      <c r="I6938">
        <f t="shared" si="108"/>
        <v>1179.6480000000001</v>
      </c>
    </row>
    <row r="6939" spans="1:9" x14ac:dyDescent="0.2">
      <c r="A6939">
        <v>69049</v>
      </c>
      <c r="B6939" s="1">
        <v>42952</v>
      </c>
      <c r="C6939" s="2">
        <v>0.77189814814814817</v>
      </c>
      <c r="D6939" s="2">
        <v>8.2754629629629636E-2</v>
      </c>
      <c r="E6939">
        <v>100</v>
      </c>
      <c r="F6939">
        <v>6.5</v>
      </c>
      <c r="G6939">
        <v>1093028</v>
      </c>
      <c r="H6939">
        <v>22390296</v>
      </c>
      <c r="I6939">
        <f t="shared" si="108"/>
        <v>1064.96</v>
      </c>
    </row>
    <row r="6940" spans="1:9" x14ac:dyDescent="0.2">
      <c r="A6940">
        <v>69049</v>
      </c>
      <c r="B6940" s="1">
        <v>42952</v>
      </c>
      <c r="C6940" s="2">
        <v>0.77190972222222232</v>
      </c>
      <c r="D6940" s="2">
        <v>8.2766203703703703E-2</v>
      </c>
      <c r="E6940">
        <v>100</v>
      </c>
      <c r="F6940">
        <v>6.5</v>
      </c>
      <c r="G6940">
        <v>1097028</v>
      </c>
      <c r="H6940">
        <v>22394216</v>
      </c>
      <c r="I6940">
        <f t="shared" si="108"/>
        <v>1064.96</v>
      </c>
    </row>
    <row r="6941" spans="1:9" x14ac:dyDescent="0.2">
      <c r="A6941">
        <v>69049</v>
      </c>
      <c r="B6941" s="1">
        <v>42952</v>
      </c>
      <c r="C6941" s="2">
        <v>0.77192129629629624</v>
      </c>
      <c r="D6941" s="2">
        <v>8.2777777777777783E-2</v>
      </c>
      <c r="E6941">
        <v>101.4</v>
      </c>
      <c r="F6941">
        <v>6.5</v>
      </c>
      <c r="G6941">
        <v>1089284</v>
      </c>
      <c r="H6941">
        <v>22386528</v>
      </c>
      <c r="I6941">
        <f t="shared" si="108"/>
        <v>1064.96</v>
      </c>
    </row>
    <row r="6942" spans="1:9" x14ac:dyDescent="0.2">
      <c r="A6942">
        <v>69049</v>
      </c>
      <c r="B6942" s="1">
        <v>42952</v>
      </c>
      <c r="C6942" s="2">
        <v>0.77193287037037039</v>
      </c>
      <c r="D6942" s="2">
        <v>8.2789351851851864E-2</v>
      </c>
      <c r="E6942">
        <v>104.9</v>
      </c>
      <c r="F6942">
        <v>6.5</v>
      </c>
      <c r="G6942">
        <v>1083112</v>
      </c>
      <c r="H6942">
        <v>22380628</v>
      </c>
      <c r="I6942">
        <f t="shared" si="108"/>
        <v>1064.96</v>
      </c>
    </row>
    <row r="6943" spans="1:9" x14ac:dyDescent="0.2">
      <c r="A6943">
        <v>69049</v>
      </c>
      <c r="B6943" s="1">
        <v>42952</v>
      </c>
      <c r="C6943" s="2">
        <v>0.77194444444444443</v>
      </c>
      <c r="D6943" s="2">
        <v>8.2800925925925931E-2</v>
      </c>
      <c r="E6943">
        <v>100</v>
      </c>
      <c r="F6943">
        <v>6.8</v>
      </c>
      <c r="G6943">
        <v>1138772</v>
      </c>
      <c r="H6943">
        <v>22436260</v>
      </c>
      <c r="I6943">
        <f t="shared" si="108"/>
        <v>1114.1120000000001</v>
      </c>
    </row>
    <row r="6944" spans="1:9" x14ac:dyDescent="0.2">
      <c r="A6944">
        <v>69049</v>
      </c>
      <c r="B6944" s="1">
        <v>42952</v>
      </c>
      <c r="C6944" s="2">
        <v>0.77195601851851858</v>
      </c>
      <c r="D6944" s="2">
        <v>8.2812499999999997E-2</v>
      </c>
      <c r="E6944">
        <v>100</v>
      </c>
      <c r="F6944">
        <v>7.4</v>
      </c>
      <c r="G6944">
        <v>1237020</v>
      </c>
      <c r="H6944">
        <v>22534388</v>
      </c>
      <c r="I6944">
        <f t="shared" si="108"/>
        <v>1212.4160000000002</v>
      </c>
    </row>
    <row r="6945" spans="1:9" x14ac:dyDescent="0.2">
      <c r="A6945">
        <v>69049</v>
      </c>
      <c r="B6945" s="1">
        <v>42952</v>
      </c>
      <c r="C6945" s="2">
        <v>0.77196759259259251</v>
      </c>
      <c r="D6945" s="2">
        <v>8.2824074074074064E-2</v>
      </c>
      <c r="E6945">
        <v>104.5</v>
      </c>
      <c r="F6945">
        <v>6.5</v>
      </c>
      <c r="G6945">
        <v>1094376</v>
      </c>
      <c r="H6945">
        <v>22400916</v>
      </c>
      <c r="I6945">
        <f t="shared" si="108"/>
        <v>1064.96</v>
      </c>
    </row>
    <row r="6946" spans="1:9" x14ac:dyDescent="0.2">
      <c r="A6946">
        <v>69049</v>
      </c>
      <c r="B6946" s="1">
        <v>42952</v>
      </c>
      <c r="C6946" s="2">
        <v>0.77197916666666666</v>
      </c>
      <c r="D6946" s="2">
        <v>8.2835648148148144E-2</v>
      </c>
      <c r="E6946">
        <v>100</v>
      </c>
      <c r="F6946">
        <v>6.6</v>
      </c>
      <c r="G6946">
        <v>1107528</v>
      </c>
      <c r="H6946">
        <v>22414052</v>
      </c>
      <c r="I6946">
        <f t="shared" si="108"/>
        <v>1081.3440000000001</v>
      </c>
    </row>
    <row r="6947" spans="1:9" x14ac:dyDescent="0.2">
      <c r="A6947">
        <v>69049</v>
      </c>
      <c r="B6947" s="1">
        <v>42952</v>
      </c>
      <c r="C6947" s="2">
        <v>0.77199074074074081</v>
      </c>
      <c r="D6947" s="2">
        <v>8.2847222222222225E-2</v>
      </c>
      <c r="E6947">
        <v>112.3</v>
      </c>
      <c r="F6947">
        <v>6.2</v>
      </c>
      <c r="G6947">
        <v>1047168</v>
      </c>
      <c r="H6947">
        <v>22353452</v>
      </c>
      <c r="I6947">
        <f t="shared" si="108"/>
        <v>1015.808</v>
      </c>
    </row>
    <row r="6948" spans="1:9" x14ac:dyDescent="0.2">
      <c r="A6948">
        <v>69049</v>
      </c>
      <c r="B6948" s="1">
        <v>42952</v>
      </c>
      <c r="C6948" s="2">
        <v>0.77200231481481485</v>
      </c>
      <c r="D6948" s="2">
        <v>8.2858796296296292E-2</v>
      </c>
      <c r="E6948">
        <v>100</v>
      </c>
      <c r="F6948">
        <v>6.8</v>
      </c>
      <c r="G6948">
        <v>1143840</v>
      </c>
      <c r="H6948">
        <v>22450556</v>
      </c>
      <c r="I6948">
        <f t="shared" si="108"/>
        <v>1114.1120000000001</v>
      </c>
    </row>
    <row r="6949" spans="1:9" x14ac:dyDescent="0.2">
      <c r="A6949">
        <v>69049</v>
      </c>
      <c r="B6949" s="1">
        <v>42952</v>
      </c>
      <c r="C6949" s="2">
        <v>0.77201388888888889</v>
      </c>
      <c r="D6949" s="2">
        <v>8.2870370370370372E-2</v>
      </c>
      <c r="E6949">
        <v>100</v>
      </c>
      <c r="F6949">
        <v>7.4</v>
      </c>
      <c r="G6949">
        <v>1241772</v>
      </c>
      <c r="H6949">
        <v>22548172</v>
      </c>
      <c r="I6949">
        <f t="shared" si="108"/>
        <v>1212.4160000000002</v>
      </c>
    </row>
    <row r="6950" spans="1:9" x14ac:dyDescent="0.2">
      <c r="A6950">
        <v>69049</v>
      </c>
      <c r="B6950" s="1">
        <v>42952</v>
      </c>
      <c r="C6950" s="2">
        <v>0.77202546296296293</v>
      </c>
      <c r="D6950" s="2">
        <v>8.2881944444444453E-2</v>
      </c>
      <c r="E6950">
        <v>106.6</v>
      </c>
      <c r="F6950">
        <v>6.4</v>
      </c>
      <c r="G6950">
        <v>1068176</v>
      </c>
      <c r="H6950">
        <v>22390124</v>
      </c>
      <c r="I6950">
        <f t="shared" si="108"/>
        <v>1048.576</v>
      </c>
    </row>
    <row r="6951" spans="1:9" x14ac:dyDescent="0.2">
      <c r="A6951">
        <v>69049</v>
      </c>
      <c r="B6951" s="1">
        <v>42952</v>
      </c>
      <c r="C6951" s="2">
        <v>0.77203703703703708</v>
      </c>
      <c r="D6951" s="2">
        <v>8.2893518518518519E-2</v>
      </c>
      <c r="E6951">
        <v>100</v>
      </c>
      <c r="F6951">
        <v>6.6</v>
      </c>
      <c r="G6951">
        <v>1105240</v>
      </c>
      <c r="H6951">
        <v>22427324</v>
      </c>
      <c r="I6951">
        <f t="shared" si="108"/>
        <v>1081.3440000000001</v>
      </c>
    </row>
    <row r="6952" spans="1:9" x14ac:dyDescent="0.2">
      <c r="A6952">
        <v>69049</v>
      </c>
      <c r="B6952" s="1">
        <v>42952</v>
      </c>
      <c r="C6952" s="2">
        <v>0.77204861111111101</v>
      </c>
      <c r="D6952" s="2">
        <v>8.2905092592592586E-2</v>
      </c>
      <c r="E6952">
        <v>101.4</v>
      </c>
      <c r="F6952">
        <v>6.4</v>
      </c>
      <c r="G6952">
        <v>1079812</v>
      </c>
      <c r="H6952">
        <v>22402052</v>
      </c>
      <c r="I6952">
        <f t="shared" si="108"/>
        <v>1048.576</v>
      </c>
    </row>
    <row r="6953" spans="1:9" x14ac:dyDescent="0.2">
      <c r="A6953">
        <v>69049</v>
      </c>
      <c r="B6953" s="1">
        <v>42952</v>
      </c>
      <c r="C6953" s="2">
        <v>0.77206018518518515</v>
      </c>
      <c r="D6953" s="2">
        <v>8.2916666666666666E-2</v>
      </c>
      <c r="E6953">
        <v>100</v>
      </c>
      <c r="F6953">
        <v>6.8</v>
      </c>
      <c r="G6953">
        <v>1135940</v>
      </c>
      <c r="H6953">
        <v>22457684</v>
      </c>
      <c r="I6953">
        <f t="shared" si="108"/>
        <v>1114.1120000000001</v>
      </c>
    </row>
    <row r="6954" spans="1:9" x14ac:dyDescent="0.2">
      <c r="A6954">
        <v>69049</v>
      </c>
      <c r="B6954" s="1">
        <v>42952</v>
      </c>
      <c r="C6954" s="2">
        <v>0.7720717592592593</v>
      </c>
      <c r="D6954" s="2">
        <v>8.2928240740740733E-2</v>
      </c>
      <c r="E6954">
        <v>100.7</v>
      </c>
      <c r="F6954">
        <v>6.6</v>
      </c>
      <c r="G6954">
        <v>1102156</v>
      </c>
      <c r="H6954">
        <v>22424396</v>
      </c>
      <c r="I6954">
        <f t="shared" si="108"/>
        <v>1081.3440000000001</v>
      </c>
    </row>
    <row r="6955" spans="1:9" x14ac:dyDescent="0.2">
      <c r="A6955">
        <v>69049</v>
      </c>
      <c r="B6955" s="1">
        <v>42952</v>
      </c>
      <c r="C6955" s="2">
        <v>0.77208333333333334</v>
      </c>
      <c r="D6955" s="2">
        <v>8.2939814814814813E-2</v>
      </c>
      <c r="E6955">
        <v>98.8</v>
      </c>
      <c r="F6955">
        <v>7</v>
      </c>
      <c r="G6955">
        <v>1175396</v>
      </c>
      <c r="H6955">
        <v>22497436</v>
      </c>
      <c r="I6955">
        <f t="shared" si="108"/>
        <v>1146.8800000000001</v>
      </c>
    </row>
    <row r="6956" spans="1:9" x14ac:dyDescent="0.2">
      <c r="A6956">
        <v>69049</v>
      </c>
      <c r="B6956" s="1">
        <v>42952</v>
      </c>
      <c r="C6956" s="2">
        <v>0.77209490740740738</v>
      </c>
      <c r="D6956" s="2">
        <v>8.295138888888888E-2</v>
      </c>
      <c r="E6956">
        <v>104</v>
      </c>
      <c r="F6956">
        <v>6.5</v>
      </c>
      <c r="G6956">
        <v>1091488</v>
      </c>
      <c r="H6956">
        <v>22413544</v>
      </c>
      <c r="I6956">
        <f t="shared" si="108"/>
        <v>1064.96</v>
      </c>
    </row>
    <row r="6957" spans="1:9" x14ac:dyDescent="0.2">
      <c r="A6957">
        <v>69049</v>
      </c>
      <c r="B6957" s="1">
        <v>42952</v>
      </c>
      <c r="C6957" s="2">
        <v>0.77210648148148142</v>
      </c>
      <c r="D6957" s="2">
        <v>8.2962962962962961E-2</v>
      </c>
      <c r="E6957">
        <v>100</v>
      </c>
      <c r="F6957">
        <v>6.8</v>
      </c>
      <c r="G6957">
        <v>1136124</v>
      </c>
      <c r="H6957">
        <v>22458248</v>
      </c>
      <c r="I6957">
        <f t="shared" si="108"/>
        <v>1114.1120000000001</v>
      </c>
    </row>
    <row r="6958" spans="1:9" x14ac:dyDescent="0.2">
      <c r="A6958">
        <v>69049</v>
      </c>
      <c r="B6958" s="1">
        <v>42952</v>
      </c>
      <c r="C6958" s="2">
        <v>0.77211805555555557</v>
      </c>
      <c r="D6958" s="2">
        <v>8.2974537037037041E-2</v>
      </c>
      <c r="E6958">
        <v>104</v>
      </c>
      <c r="F6958">
        <v>6.7</v>
      </c>
      <c r="G6958">
        <v>1129272</v>
      </c>
      <c r="H6958">
        <v>22451072</v>
      </c>
      <c r="I6958">
        <f t="shared" si="108"/>
        <v>1097.7280000000001</v>
      </c>
    </row>
    <row r="6959" spans="1:9" x14ac:dyDescent="0.2">
      <c r="A6959">
        <v>69049</v>
      </c>
      <c r="B6959" s="1">
        <v>42952</v>
      </c>
      <c r="C6959" s="2">
        <v>0.77212962962962972</v>
      </c>
      <c r="D6959" s="2">
        <v>8.2986111111111108E-2</v>
      </c>
      <c r="E6959">
        <v>100</v>
      </c>
      <c r="F6959">
        <v>7</v>
      </c>
      <c r="G6959">
        <v>1175640</v>
      </c>
      <c r="H6959">
        <v>22497488</v>
      </c>
      <c r="I6959">
        <f t="shared" si="108"/>
        <v>1146.8800000000001</v>
      </c>
    </row>
    <row r="6960" spans="1:9" x14ac:dyDescent="0.2">
      <c r="A6960">
        <v>69049</v>
      </c>
      <c r="B6960" s="1">
        <v>42952</v>
      </c>
      <c r="C6960" s="2">
        <v>0.77214120370370365</v>
      </c>
      <c r="D6960" s="2">
        <v>8.2997685185185188E-2</v>
      </c>
      <c r="E6960">
        <v>100</v>
      </c>
      <c r="F6960">
        <v>7.6</v>
      </c>
      <c r="G6960">
        <v>1273408</v>
      </c>
      <c r="H6960">
        <v>22595616</v>
      </c>
      <c r="I6960">
        <f t="shared" si="108"/>
        <v>1245.184</v>
      </c>
    </row>
    <row r="6961" spans="1:9" x14ac:dyDescent="0.2">
      <c r="A6961">
        <v>69049</v>
      </c>
      <c r="B6961" s="1">
        <v>42952</v>
      </c>
      <c r="C6961" s="2">
        <v>0.77216435185185184</v>
      </c>
      <c r="D6961" s="2">
        <v>8.3020833333333335E-2</v>
      </c>
      <c r="E6961">
        <v>102.8</v>
      </c>
      <c r="F6961">
        <v>6.3</v>
      </c>
      <c r="G6961">
        <v>1064388</v>
      </c>
      <c r="H6961">
        <v>22412816</v>
      </c>
      <c r="I6961">
        <f t="shared" si="108"/>
        <v>1032.192</v>
      </c>
    </row>
    <row r="6962" spans="1:9" x14ac:dyDescent="0.2">
      <c r="A6962">
        <v>69049</v>
      </c>
      <c r="B6962" s="1">
        <v>42952</v>
      </c>
      <c r="C6962" s="2">
        <v>0.77217592592592599</v>
      </c>
      <c r="D6962" s="2">
        <v>8.3032407407407416E-2</v>
      </c>
      <c r="E6962">
        <v>100</v>
      </c>
      <c r="F6962">
        <v>6.5</v>
      </c>
      <c r="G6962">
        <v>1085488</v>
      </c>
      <c r="H6962">
        <v>22430216</v>
      </c>
      <c r="I6962">
        <f t="shared" si="108"/>
        <v>1064.96</v>
      </c>
    </row>
    <row r="6963" spans="1:9" x14ac:dyDescent="0.2">
      <c r="A6963">
        <v>69049</v>
      </c>
      <c r="B6963" s="1">
        <v>42952</v>
      </c>
      <c r="C6963" s="2">
        <v>0.77218749999999992</v>
      </c>
      <c r="D6963" s="2">
        <v>8.3043981481481483E-2</v>
      </c>
      <c r="E6963">
        <v>100</v>
      </c>
      <c r="F6963">
        <v>6.8</v>
      </c>
      <c r="G6963">
        <v>1138288</v>
      </c>
      <c r="H6963">
        <v>22483288</v>
      </c>
      <c r="I6963">
        <f t="shared" si="108"/>
        <v>1114.1120000000001</v>
      </c>
    </row>
    <row r="6964" spans="1:9" x14ac:dyDescent="0.2">
      <c r="A6964">
        <v>69049</v>
      </c>
      <c r="B6964" s="1">
        <v>42952</v>
      </c>
      <c r="C6964" s="2">
        <v>0.77219907407407407</v>
      </c>
      <c r="D6964" s="2">
        <v>8.3055555555555563E-2</v>
      </c>
      <c r="E6964">
        <v>100</v>
      </c>
      <c r="F6964">
        <v>7.4</v>
      </c>
      <c r="G6964">
        <v>1237804</v>
      </c>
      <c r="H6964">
        <v>22582440</v>
      </c>
      <c r="I6964">
        <f t="shared" si="108"/>
        <v>1212.4160000000002</v>
      </c>
    </row>
    <row r="6965" spans="1:9" x14ac:dyDescent="0.2">
      <c r="A6965">
        <v>69049</v>
      </c>
      <c r="B6965" s="1">
        <v>42952</v>
      </c>
      <c r="C6965" s="2">
        <v>0.77221064814814822</v>
      </c>
      <c r="D6965" s="2">
        <v>8.306712962962963E-2</v>
      </c>
      <c r="E6965">
        <v>100</v>
      </c>
      <c r="F6965">
        <v>6.4</v>
      </c>
      <c r="G6965">
        <v>1067544</v>
      </c>
      <c r="H6965">
        <v>22453492</v>
      </c>
      <c r="I6965">
        <f t="shared" si="108"/>
        <v>1048.576</v>
      </c>
    </row>
    <row r="6966" spans="1:9" x14ac:dyDescent="0.2">
      <c r="A6966">
        <v>69049</v>
      </c>
      <c r="B6966" s="1">
        <v>42952</v>
      </c>
      <c r="C6966" s="2">
        <v>0.77222222222222225</v>
      </c>
      <c r="D6966" s="2">
        <v>8.3078703703703696E-2</v>
      </c>
      <c r="E6966">
        <v>100.4</v>
      </c>
      <c r="F6966">
        <v>6.4</v>
      </c>
      <c r="G6966">
        <v>1075880</v>
      </c>
      <c r="H6966">
        <v>22462020</v>
      </c>
      <c r="I6966">
        <f t="shared" si="108"/>
        <v>1048.576</v>
      </c>
    </row>
    <row r="6967" spans="1:9" x14ac:dyDescent="0.2">
      <c r="A6967">
        <v>69049</v>
      </c>
      <c r="B6967" s="1">
        <v>42952</v>
      </c>
      <c r="C6967" s="2">
        <v>0.77223379629629629</v>
      </c>
      <c r="D6967" s="2">
        <v>8.3090277777777777E-2</v>
      </c>
      <c r="E6967">
        <v>100</v>
      </c>
      <c r="F6967">
        <v>7</v>
      </c>
      <c r="G6967">
        <v>1173340</v>
      </c>
      <c r="H6967">
        <v>22559460</v>
      </c>
      <c r="I6967">
        <f t="shared" si="108"/>
        <v>1146.8800000000001</v>
      </c>
    </row>
    <row r="6968" spans="1:9" x14ac:dyDescent="0.2">
      <c r="A6968">
        <v>69049</v>
      </c>
      <c r="B6968" s="1">
        <v>42952</v>
      </c>
      <c r="C6968" s="2">
        <v>0.77224537037037033</v>
      </c>
      <c r="D6968" s="2">
        <v>8.3101851851851857E-2</v>
      </c>
      <c r="E6968">
        <v>101.5</v>
      </c>
      <c r="F6968">
        <v>6.4</v>
      </c>
      <c r="G6968">
        <v>1068456</v>
      </c>
      <c r="H6968">
        <v>22454576</v>
      </c>
      <c r="I6968">
        <f t="shared" si="108"/>
        <v>1048.576</v>
      </c>
    </row>
    <row r="6969" spans="1:9" x14ac:dyDescent="0.2">
      <c r="A6969">
        <v>69049</v>
      </c>
      <c r="B6969" s="1">
        <v>42952</v>
      </c>
      <c r="C6969" s="2">
        <v>0.77225694444444448</v>
      </c>
      <c r="D6969" s="2">
        <v>8.3113425925925924E-2</v>
      </c>
      <c r="E6969">
        <v>100</v>
      </c>
      <c r="F6969">
        <v>6.8</v>
      </c>
      <c r="G6969">
        <v>1133432</v>
      </c>
      <c r="H6969">
        <v>22519424</v>
      </c>
      <c r="I6969">
        <f t="shared" si="108"/>
        <v>1114.1120000000001</v>
      </c>
    </row>
    <row r="6970" spans="1:9" x14ac:dyDescent="0.2">
      <c r="A6970">
        <v>69049</v>
      </c>
      <c r="B6970" s="1">
        <v>42952</v>
      </c>
      <c r="C6970" s="2">
        <v>0.77226851851851863</v>
      </c>
      <c r="D6970" s="2">
        <v>8.3125000000000004E-2</v>
      </c>
      <c r="E6970">
        <v>101.8</v>
      </c>
      <c r="F6970">
        <v>6.1</v>
      </c>
      <c r="G6970">
        <v>1026500</v>
      </c>
      <c r="H6970">
        <v>22412492</v>
      </c>
      <c r="I6970">
        <f t="shared" si="108"/>
        <v>999.42399999999998</v>
      </c>
    </row>
    <row r="6971" spans="1:9" x14ac:dyDescent="0.2">
      <c r="A6971">
        <v>69049</v>
      </c>
      <c r="B6971" s="1">
        <v>42952</v>
      </c>
      <c r="C6971" s="2">
        <v>0.77228009259259256</v>
      </c>
      <c r="D6971" s="2">
        <v>8.3136574074074085E-2</v>
      </c>
      <c r="E6971">
        <v>100.3</v>
      </c>
      <c r="F6971">
        <v>6.5</v>
      </c>
      <c r="G6971">
        <v>1087356</v>
      </c>
      <c r="H6971">
        <v>22473244</v>
      </c>
      <c r="I6971">
        <f t="shared" si="108"/>
        <v>1064.96</v>
      </c>
    </row>
    <row r="6972" spans="1:9" x14ac:dyDescent="0.2">
      <c r="A6972">
        <v>69049</v>
      </c>
      <c r="B6972" s="1">
        <v>42952</v>
      </c>
      <c r="C6972" s="2">
        <v>0.77229166666666671</v>
      </c>
      <c r="D6972" s="2">
        <v>8.3148148148148152E-2</v>
      </c>
      <c r="E6972">
        <v>100</v>
      </c>
      <c r="F6972">
        <v>7</v>
      </c>
      <c r="G6972">
        <v>1178732</v>
      </c>
      <c r="H6972">
        <v>22564540</v>
      </c>
      <c r="I6972">
        <f t="shared" si="108"/>
        <v>1146.8800000000001</v>
      </c>
    </row>
    <row r="6973" spans="1:9" x14ac:dyDescent="0.2">
      <c r="A6973">
        <v>69049</v>
      </c>
      <c r="B6973" s="1">
        <v>42952</v>
      </c>
      <c r="C6973" s="2">
        <v>0.77230324074074075</v>
      </c>
      <c r="D6973" s="2">
        <v>8.3159722222222218E-2</v>
      </c>
      <c r="E6973">
        <v>100</v>
      </c>
      <c r="F6973">
        <v>7.6</v>
      </c>
      <c r="G6973">
        <v>1276328</v>
      </c>
      <c r="H6973">
        <v>22662156</v>
      </c>
      <c r="I6973">
        <f t="shared" si="108"/>
        <v>1245.184</v>
      </c>
    </row>
    <row r="6974" spans="1:9" x14ac:dyDescent="0.2">
      <c r="A6974">
        <v>69049</v>
      </c>
      <c r="B6974" s="1">
        <v>42952</v>
      </c>
      <c r="C6974" s="2">
        <v>0.77231481481481479</v>
      </c>
      <c r="D6974" s="2">
        <v>8.3171296296296285E-2</v>
      </c>
      <c r="E6974">
        <v>100.5</v>
      </c>
      <c r="F6974">
        <v>6.3</v>
      </c>
      <c r="G6974">
        <v>1060424</v>
      </c>
      <c r="H6974">
        <v>22446252</v>
      </c>
      <c r="I6974">
        <f t="shared" si="108"/>
        <v>1032.192</v>
      </c>
    </row>
    <row r="6975" spans="1:9" x14ac:dyDescent="0.2">
      <c r="A6975">
        <v>69049</v>
      </c>
      <c r="B6975" s="1">
        <v>42952</v>
      </c>
      <c r="C6975" s="2">
        <v>0.77232638888888883</v>
      </c>
      <c r="D6975" s="2">
        <v>8.3182870370370365E-2</v>
      </c>
      <c r="E6975">
        <v>108.9</v>
      </c>
      <c r="F6975">
        <v>6.3</v>
      </c>
      <c r="G6975">
        <v>1063912</v>
      </c>
      <c r="H6975">
        <v>22449828</v>
      </c>
      <c r="I6975">
        <f t="shared" si="108"/>
        <v>1032.192</v>
      </c>
    </row>
    <row r="6976" spans="1:9" x14ac:dyDescent="0.2">
      <c r="A6976">
        <v>69049</v>
      </c>
      <c r="B6976" s="1">
        <v>42952</v>
      </c>
      <c r="C6976" s="2">
        <v>0.77233796296296298</v>
      </c>
      <c r="D6976" s="2">
        <v>8.3194444444444446E-2</v>
      </c>
      <c r="E6976">
        <v>100</v>
      </c>
      <c r="F6976">
        <v>6.6</v>
      </c>
      <c r="G6976">
        <v>1100096</v>
      </c>
      <c r="H6976">
        <v>22486004</v>
      </c>
      <c r="I6976">
        <f t="shared" si="108"/>
        <v>1081.3440000000001</v>
      </c>
    </row>
    <row r="6977" spans="1:9" x14ac:dyDescent="0.2">
      <c r="A6977">
        <v>69049</v>
      </c>
      <c r="B6977" s="1">
        <v>42952</v>
      </c>
      <c r="C6977" s="2">
        <v>0.77234953703703713</v>
      </c>
      <c r="D6977" s="2">
        <v>8.3206018518518512E-2</v>
      </c>
      <c r="E6977">
        <v>104.1</v>
      </c>
      <c r="F6977">
        <v>6.5</v>
      </c>
      <c r="G6977">
        <v>1085960</v>
      </c>
      <c r="H6977">
        <v>22471996</v>
      </c>
      <c r="I6977">
        <f t="shared" si="108"/>
        <v>1064.96</v>
      </c>
    </row>
    <row r="6978" spans="1:9" x14ac:dyDescent="0.2">
      <c r="A6978">
        <v>69049</v>
      </c>
      <c r="B6978" s="1">
        <v>42952</v>
      </c>
      <c r="C6978" s="2">
        <v>0.77236111111111105</v>
      </c>
      <c r="D6978" s="2">
        <v>8.3217592592592593E-2</v>
      </c>
      <c r="E6978">
        <v>100</v>
      </c>
      <c r="F6978">
        <v>6.8</v>
      </c>
      <c r="G6978">
        <v>1133076</v>
      </c>
      <c r="H6978">
        <v>22518924</v>
      </c>
      <c r="I6978">
        <f t="shared" si="108"/>
        <v>1114.1120000000001</v>
      </c>
    </row>
    <row r="6979" spans="1:9" x14ac:dyDescent="0.2">
      <c r="A6979">
        <v>69049</v>
      </c>
      <c r="B6979" s="1">
        <v>42952</v>
      </c>
      <c r="C6979" s="2">
        <v>0.7723726851851852</v>
      </c>
      <c r="D6979" s="2">
        <v>8.3229166666666674E-2</v>
      </c>
      <c r="E6979">
        <v>106</v>
      </c>
      <c r="F6979">
        <v>6.3</v>
      </c>
      <c r="G6979">
        <v>1061848</v>
      </c>
      <c r="H6979">
        <v>22447832</v>
      </c>
      <c r="I6979">
        <f t="shared" ref="I6979:I7042" si="109">((F6979 / 100) * J$2)/2^20</f>
        <v>1032.192</v>
      </c>
    </row>
    <row r="6980" spans="1:9" x14ac:dyDescent="0.2">
      <c r="A6980">
        <v>69049</v>
      </c>
      <c r="B6980" s="1">
        <v>42952</v>
      </c>
      <c r="C6980" s="2">
        <v>0.77238425925925924</v>
      </c>
      <c r="D6980" s="2">
        <v>8.324074074074074E-2</v>
      </c>
      <c r="E6980">
        <v>100</v>
      </c>
      <c r="F6980">
        <v>6.5</v>
      </c>
      <c r="G6980">
        <v>1092168</v>
      </c>
      <c r="H6980">
        <v>22477864</v>
      </c>
      <c r="I6980">
        <f t="shared" si="109"/>
        <v>1064.96</v>
      </c>
    </row>
    <row r="6981" spans="1:9" x14ac:dyDescent="0.2">
      <c r="A6981">
        <v>69049</v>
      </c>
      <c r="B6981" s="1">
        <v>42952</v>
      </c>
      <c r="C6981" s="2">
        <v>0.77239583333333339</v>
      </c>
      <c r="D6981" s="2">
        <v>8.3252314814814821E-2</v>
      </c>
      <c r="E6981">
        <v>100.8</v>
      </c>
      <c r="F6981">
        <v>6.6</v>
      </c>
      <c r="G6981">
        <v>1108828</v>
      </c>
      <c r="H6981">
        <v>22494668</v>
      </c>
      <c r="I6981">
        <f t="shared" si="109"/>
        <v>1081.3440000000001</v>
      </c>
    </row>
    <row r="6982" spans="1:9" x14ac:dyDescent="0.2">
      <c r="A6982">
        <v>69049</v>
      </c>
      <c r="B6982" s="1">
        <v>42952</v>
      </c>
      <c r="C6982" s="2">
        <v>0.77240740740740732</v>
      </c>
      <c r="D6982" s="2">
        <v>8.3263888888888887E-2</v>
      </c>
      <c r="E6982">
        <v>100</v>
      </c>
      <c r="F6982">
        <v>7.1</v>
      </c>
      <c r="G6982">
        <v>1199432</v>
      </c>
      <c r="H6982">
        <v>22585452</v>
      </c>
      <c r="I6982">
        <f t="shared" si="109"/>
        <v>1163.2639999999999</v>
      </c>
    </row>
    <row r="6983" spans="1:9" x14ac:dyDescent="0.2">
      <c r="A6983">
        <v>69049</v>
      </c>
      <c r="B6983" s="1">
        <v>42952</v>
      </c>
      <c r="C6983" s="2">
        <v>0.77241898148148147</v>
      </c>
      <c r="D6983" s="2">
        <v>8.3275462962962968E-2</v>
      </c>
      <c r="E6983">
        <v>100</v>
      </c>
      <c r="F6983">
        <v>7.7</v>
      </c>
      <c r="G6983">
        <v>1299580</v>
      </c>
      <c r="H6983">
        <v>22685628</v>
      </c>
      <c r="I6983">
        <f t="shared" si="109"/>
        <v>1261.568</v>
      </c>
    </row>
    <row r="6984" spans="1:9" x14ac:dyDescent="0.2">
      <c r="A6984">
        <v>69049</v>
      </c>
      <c r="B6984" s="1">
        <v>42952</v>
      </c>
      <c r="C6984" s="2">
        <v>0.77243055555555562</v>
      </c>
      <c r="D6984" s="2">
        <v>8.3287037037037034E-2</v>
      </c>
      <c r="E6984">
        <v>101.1</v>
      </c>
      <c r="F6984">
        <v>6.6</v>
      </c>
      <c r="G6984">
        <v>1104672</v>
      </c>
      <c r="H6984">
        <v>22490716</v>
      </c>
      <c r="I6984">
        <f t="shared" si="109"/>
        <v>1081.3440000000001</v>
      </c>
    </row>
    <row r="6985" spans="1:9" x14ac:dyDescent="0.2">
      <c r="A6985">
        <v>69049</v>
      </c>
      <c r="B6985" s="1">
        <v>42952</v>
      </c>
      <c r="C6985" s="2">
        <v>0.77244212962962966</v>
      </c>
      <c r="D6985" s="2">
        <v>8.3298611111111115E-2</v>
      </c>
      <c r="E6985">
        <v>100</v>
      </c>
      <c r="F6985">
        <v>7</v>
      </c>
      <c r="G6985">
        <v>1180272</v>
      </c>
      <c r="H6985">
        <v>22566316</v>
      </c>
      <c r="I6985">
        <f t="shared" si="109"/>
        <v>1146.8800000000001</v>
      </c>
    </row>
    <row r="6986" spans="1:9" x14ac:dyDescent="0.2">
      <c r="A6986">
        <v>69049</v>
      </c>
      <c r="B6986" s="1">
        <v>42952</v>
      </c>
      <c r="C6986" s="2">
        <v>0.7724537037037037</v>
      </c>
      <c r="D6986" s="2">
        <v>8.3310185185185182E-2</v>
      </c>
      <c r="E6986">
        <v>102.4</v>
      </c>
      <c r="F6986">
        <v>6.4</v>
      </c>
      <c r="G6986">
        <v>1081348</v>
      </c>
      <c r="H6986">
        <v>22467064</v>
      </c>
      <c r="I6986">
        <f t="shared" si="109"/>
        <v>1048.576</v>
      </c>
    </row>
    <row r="6987" spans="1:9" x14ac:dyDescent="0.2">
      <c r="A6987">
        <v>69049</v>
      </c>
      <c r="B6987" s="1">
        <v>42952</v>
      </c>
      <c r="C6987" s="2">
        <v>0.77246527777777774</v>
      </c>
      <c r="D6987" s="2">
        <v>8.3321759259259262E-2</v>
      </c>
      <c r="E6987">
        <v>110.1</v>
      </c>
      <c r="F6987">
        <v>6.6</v>
      </c>
      <c r="G6987">
        <v>1101976</v>
      </c>
      <c r="H6987">
        <v>22487872</v>
      </c>
      <c r="I6987">
        <f t="shared" si="109"/>
        <v>1081.3440000000001</v>
      </c>
    </row>
    <row r="6988" spans="1:9" x14ac:dyDescent="0.2">
      <c r="A6988">
        <v>69049</v>
      </c>
      <c r="B6988" s="1">
        <v>42952</v>
      </c>
      <c r="C6988" s="2">
        <v>0.77247685185185189</v>
      </c>
      <c r="D6988" s="2">
        <v>8.3333333333333329E-2</v>
      </c>
      <c r="E6988">
        <v>100</v>
      </c>
      <c r="F6988">
        <v>6.9</v>
      </c>
      <c r="G6988">
        <v>1153404</v>
      </c>
      <c r="H6988">
        <v>22539408</v>
      </c>
      <c r="I6988">
        <f t="shared" si="109"/>
        <v>1130.4960000000001</v>
      </c>
    </row>
    <row r="6989" spans="1:9" x14ac:dyDescent="0.2">
      <c r="A6989">
        <v>69049</v>
      </c>
      <c r="B6989" s="1">
        <v>42952</v>
      </c>
      <c r="C6989" s="2">
        <v>0.77248842592592604</v>
      </c>
      <c r="D6989" s="2">
        <v>8.3344907407407409E-2</v>
      </c>
      <c r="E6989">
        <v>100</v>
      </c>
      <c r="F6989">
        <v>7.5</v>
      </c>
      <c r="G6989">
        <v>1253308</v>
      </c>
      <c r="H6989">
        <v>22639072</v>
      </c>
      <c r="I6989">
        <f t="shared" si="109"/>
        <v>1228.8</v>
      </c>
    </row>
    <row r="6990" spans="1:9" x14ac:dyDescent="0.2">
      <c r="A6990">
        <v>69049</v>
      </c>
      <c r="B6990" s="1">
        <v>42952</v>
      </c>
      <c r="C6990" s="2">
        <v>0.77249999999999996</v>
      </c>
      <c r="D6990" s="2">
        <v>8.335648148148149E-2</v>
      </c>
      <c r="E6990">
        <v>116.2</v>
      </c>
      <c r="F6990">
        <v>6.7</v>
      </c>
      <c r="G6990">
        <v>1121640</v>
      </c>
      <c r="H6990">
        <v>22507564</v>
      </c>
      <c r="I6990">
        <f t="shared" si="109"/>
        <v>1097.7280000000001</v>
      </c>
    </row>
    <row r="6991" spans="1:9" x14ac:dyDescent="0.2">
      <c r="A6991">
        <v>69049</v>
      </c>
      <c r="B6991" s="1">
        <v>42952</v>
      </c>
      <c r="C6991" s="2">
        <v>0.77251157407407411</v>
      </c>
      <c r="D6991" s="2">
        <v>8.3368055555555556E-2</v>
      </c>
      <c r="E6991">
        <v>99.9</v>
      </c>
      <c r="F6991">
        <v>6.8</v>
      </c>
      <c r="G6991">
        <v>1133660</v>
      </c>
      <c r="H6991">
        <v>22519676</v>
      </c>
      <c r="I6991">
        <f t="shared" si="109"/>
        <v>1114.1120000000001</v>
      </c>
    </row>
    <row r="6992" spans="1:9" x14ac:dyDescent="0.2">
      <c r="A6992">
        <v>69049</v>
      </c>
      <c r="B6992" s="1">
        <v>42952</v>
      </c>
      <c r="C6992" s="2">
        <v>0.77252314814814815</v>
      </c>
      <c r="D6992" s="2">
        <v>8.3379629629629637E-2</v>
      </c>
      <c r="E6992">
        <v>100</v>
      </c>
      <c r="F6992">
        <v>7.3</v>
      </c>
      <c r="G6992">
        <v>1224528</v>
      </c>
      <c r="H6992">
        <v>22610460</v>
      </c>
      <c r="I6992">
        <f t="shared" si="109"/>
        <v>1196.0319999999999</v>
      </c>
    </row>
    <row r="6993" spans="1:9" x14ac:dyDescent="0.2">
      <c r="A6993">
        <v>69049</v>
      </c>
      <c r="B6993" s="1">
        <v>42952</v>
      </c>
      <c r="C6993" s="2">
        <v>0.77253472222222219</v>
      </c>
      <c r="D6993" s="2">
        <v>8.3391203703703717E-2</v>
      </c>
      <c r="E6993">
        <v>100.8</v>
      </c>
      <c r="F6993">
        <v>6.6</v>
      </c>
      <c r="G6993">
        <v>1112992</v>
      </c>
      <c r="H6993">
        <v>22498920</v>
      </c>
      <c r="I6993">
        <f t="shared" si="109"/>
        <v>1081.3440000000001</v>
      </c>
    </row>
    <row r="6994" spans="1:9" x14ac:dyDescent="0.2">
      <c r="A6994">
        <v>69049</v>
      </c>
      <c r="B6994" s="1">
        <v>42952</v>
      </c>
      <c r="C6994" s="2">
        <v>0.77254629629629623</v>
      </c>
      <c r="D6994" s="2">
        <v>8.340277777777777E-2</v>
      </c>
      <c r="E6994">
        <v>108</v>
      </c>
      <c r="F6994">
        <v>6.6</v>
      </c>
      <c r="G6994">
        <v>1115412</v>
      </c>
      <c r="H6994">
        <v>22501472</v>
      </c>
      <c r="I6994">
        <f t="shared" si="109"/>
        <v>1081.3440000000001</v>
      </c>
    </row>
    <row r="6995" spans="1:9" x14ac:dyDescent="0.2">
      <c r="A6995">
        <v>69049</v>
      </c>
      <c r="B6995" s="1">
        <v>42952</v>
      </c>
      <c r="C6995" s="2">
        <v>0.77255787037037038</v>
      </c>
      <c r="D6995" s="2">
        <v>8.3414351851851851E-2</v>
      </c>
      <c r="E6995">
        <v>100</v>
      </c>
      <c r="F6995">
        <v>6.7</v>
      </c>
      <c r="G6995">
        <v>1130304</v>
      </c>
      <c r="H6995">
        <v>22516144</v>
      </c>
      <c r="I6995">
        <f t="shared" si="109"/>
        <v>1097.7280000000001</v>
      </c>
    </row>
    <row r="6996" spans="1:9" x14ac:dyDescent="0.2">
      <c r="A6996">
        <v>69049</v>
      </c>
      <c r="B6996" s="1">
        <v>42952</v>
      </c>
      <c r="C6996" s="2">
        <v>0.77256944444444453</v>
      </c>
      <c r="D6996" s="2">
        <v>8.3425925925925917E-2</v>
      </c>
      <c r="E6996">
        <v>105.6</v>
      </c>
      <c r="F6996">
        <v>6.7</v>
      </c>
      <c r="G6996">
        <v>1126388</v>
      </c>
      <c r="H6996">
        <v>22512040</v>
      </c>
      <c r="I6996">
        <f t="shared" si="109"/>
        <v>1097.7280000000001</v>
      </c>
    </row>
    <row r="6997" spans="1:9" x14ac:dyDescent="0.2">
      <c r="A6997">
        <v>69049</v>
      </c>
      <c r="B6997" s="1">
        <v>42952</v>
      </c>
      <c r="C6997" s="2">
        <v>0.77259259259259261</v>
      </c>
      <c r="D6997" s="2">
        <v>8.3449074074074078E-2</v>
      </c>
      <c r="E6997">
        <v>100</v>
      </c>
      <c r="F6997">
        <v>6.9</v>
      </c>
      <c r="G6997">
        <v>1165648</v>
      </c>
      <c r="H6997">
        <v>22551624</v>
      </c>
      <c r="I6997">
        <f t="shared" si="109"/>
        <v>1130.4960000000001</v>
      </c>
    </row>
    <row r="6998" spans="1:9" x14ac:dyDescent="0.2">
      <c r="A6998">
        <v>69049</v>
      </c>
      <c r="B6998" s="1">
        <v>42952</v>
      </c>
      <c r="C6998" s="2">
        <v>0.77260416666666665</v>
      </c>
      <c r="D6998" s="2">
        <v>8.3460648148148145E-2</v>
      </c>
      <c r="E6998">
        <v>103.9</v>
      </c>
      <c r="F6998">
        <v>6.9</v>
      </c>
      <c r="G6998">
        <v>1164468</v>
      </c>
      <c r="H6998">
        <v>22550592</v>
      </c>
      <c r="I6998">
        <f t="shared" si="109"/>
        <v>1130.4960000000001</v>
      </c>
    </row>
    <row r="6999" spans="1:9" x14ac:dyDescent="0.2">
      <c r="A6999">
        <v>69049</v>
      </c>
      <c r="B6999" s="1">
        <v>42952</v>
      </c>
      <c r="C6999" s="2">
        <v>0.7726157407407408</v>
      </c>
      <c r="D6999" s="2">
        <v>8.3472222222222225E-2</v>
      </c>
      <c r="E6999">
        <v>100</v>
      </c>
      <c r="F6999">
        <v>7.2</v>
      </c>
      <c r="G6999">
        <v>1203040</v>
      </c>
      <c r="H6999">
        <v>22588816</v>
      </c>
      <c r="I6999">
        <f t="shared" si="109"/>
        <v>1179.6480000000001</v>
      </c>
    </row>
    <row r="7000" spans="1:9" x14ac:dyDescent="0.2">
      <c r="A7000">
        <v>69049</v>
      </c>
      <c r="B7000" s="1">
        <v>42952</v>
      </c>
      <c r="C7000" s="2">
        <v>0.77262731481481473</v>
      </c>
      <c r="D7000" s="2">
        <v>8.3483796296296306E-2</v>
      </c>
      <c r="E7000">
        <v>100</v>
      </c>
      <c r="F7000">
        <v>7.8</v>
      </c>
      <c r="G7000">
        <v>1301440</v>
      </c>
      <c r="H7000">
        <v>22687456</v>
      </c>
      <c r="I7000">
        <f t="shared" si="109"/>
        <v>1277.952</v>
      </c>
    </row>
    <row r="7001" spans="1:9" x14ac:dyDescent="0.2">
      <c r="A7001">
        <v>69049</v>
      </c>
      <c r="B7001" s="1">
        <v>42952</v>
      </c>
      <c r="C7001" s="2">
        <v>0.77263888888888888</v>
      </c>
      <c r="D7001" s="2">
        <v>8.3495370370370373E-2</v>
      </c>
      <c r="E7001">
        <v>102.9</v>
      </c>
      <c r="F7001">
        <v>6.7</v>
      </c>
      <c r="G7001">
        <v>1124748</v>
      </c>
      <c r="H7001">
        <v>22510464</v>
      </c>
      <c r="I7001">
        <f t="shared" si="109"/>
        <v>1097.7280000000001</v>
      </c>
    </row>
    <row r="7002" spans="1:9" x14ac:dyDescent="0.2">
      <c r="A7002">
        <v>69049</v>
      </c>
      <c r="B7002" s="1">
        <v>42952</v>
      </c>
      <c r="C7002" s="2">
        <v>0.77265046296296302</v>
      </c>
      <c r="D7002" s="2">
        <v>8.3506944444444453E-2</v>
      </c>
      <c r="E7002">
        <v>105.3</v>
      </c>
      <c r="F7002">
        <v>6.6</v>
      </c>
      <c r="G7002">
        <v>1108348</v>
      </c>
      <c r="H7002">
        <v>22494408</v>
      </c>
      <c r="I7002">
        <f t="shared" si="109"/>
        <v>1081.3440000000001</v>
      </c>
    </row>
    <row r="7003" spans="1:9" x14ac:dyDescent="0.2">
      <c r="A7003">
        <v>69049</v>
      </c>
      <c r="B7003" s="1">
        <v>42952</v>
      </c>
      <c r="C7003" s="2">
        <v>0.77266203703703706</v>
      </c>
      <c r="D7003" s="2">
        <v>8.3518518518518506E-2</v>
      </c>
      <c r="E7003">
        <v>101</v>
      </c>
      <c r="F7003">
        <v>7.4</v>
      </c>
      <c r="G7003">
        <v>1246692</v>
      </c>
      <c r="H7003">
        <v>22632380</v>
      </c>
      <c r="I7003">
        <f t="shared" si="109"/>
        <v>1212.4160000000002</v>
      </c>
    </row>
    <row r="7004" spans="1:9" x14ac:dyDescent="0.2">
      <c r="A7004">
        <v>69049</v>
      </c>
      <c r="B7004" s="1">
        <v>42952</v>
      </c>
      <c r="C7004" s="2">
        <v>0.7726736111111111</v>
      </c>
      <c r="D7004" s="2">
        <v>8.3530092592592586E-2</v>
      </c>
      <c r="E7004">
        <v>110</v>
      </c>
      <c r="F7004">
        <v>6.9</v>
      </c>
      <c r="G7004">
        <v>1151872</v>
      </c>
      <c r="H7004">
        <v>22537896</v>
      </c>
      <c r="I7004">
        <f t="shared" si="109"/>
        <v>1130.4960000000001</v>
      </c>
    </row>
    <row r="7005" spans="1:9" x14ac:dyDescent="0.2">
      <c r="A7005">
        <v>69049</v>
      </c>
      <c r="B7005" s="1">
        <v>42952</v>
      </c>
      <c r="C7005" s="2">
        <v>0.77268518518518514</v>
      </c>
      <c r="D7005" s="2">
        <v>8.3541666666666667E-2</v>
      </c>
      <c r="E7005">
        <v>106.3</v>
      </c>
      <c r="F7005">
        <v>6.7</v>
      </c>
      <c r="G7005">
        <v>1123076</v>
      </c>
      <c r="H7005">
        <v>22509124</v>
      </c>
      <c r="I7005">
        <f t="shared" si="109"/>
        <v>1097.7280000000001</v>
      </c>
    </row>
    <row r="7006" spans="1:9" x14ac:dyDescent="0.2">
      <c r="A7006">
        <v>69049</v>
      </c>
      <c r="B7006" s="1">
        <v>42952</v>
      </c>
      <c r="C7006" s="2">
        <v>0.77269675925925929</v>
      </c>
      <c r="D7006" s="2">
        <v>8.3553240740740733E-2</v>
      </c>
      <c r="E7006">
        <v>101.2</v>
      </c>
      <c r="F7006">
        <v>7.2</v>
      </c>
      <c r="G7006">
        <v>1215968</v>
      </c>
      <c r="H7006">
        <v>22601864</v>
      </c>
      <c r="I7006">
        <f t="shared" si="109"/>
        <v>1179.6480000000001</v>
      </c>
    </row>
    <row r="7007" spans="1:9" x14ac:dyDescent="0.2">
      <c r="A7007">
        <v>69049</v>
      </c>
      <c r="B7007" s="1">
        <v>42952</v>
      </c>
      <c r="C7007" s="2">
        <v>0.77270833333333344</v>
      </c>
      <c r="D7007" s="2">
        <v>8.3564814814814814E-2</v>
      </c>
      <c r="E7007">
        <v>104.6</v>
      </c>
      <c r="F7007">
        <v>7</v>
      </c>
      <c r="G7007">
        <v>1182772</v>
      </c>
      <c r="H7007">
        <v>22568484</v>
      </c>
      <c r="I7007">
        <f t="shared" si="109"/>
        <v>1146.8800000000001</v>
      </c>
    </row>
    <row r="7008" spans="1:9" x14ac:dyDescent="0.2">
      <c r="A7008">
        <v>69049</v>
      </c>
      <c r="B7008" s="1">
        <v>42952</v>
      </c>
      <c r="C7008" s="2">
        <v>0.77271990740740737</v>
      </c>
      <c r="D7008" s="2">
        <v>8.3576388888888895E-2</v>
      </c>
      <c r="E7008">
        <v>100</v>
      </c>
      <c r="F7008">
        <v>8.1</v>
      </c>
      <c r="G7008">
        <v>1358000</v>
      </c>
      <c r="H7008">
        <v>22743748</v>
      </c>
      <c r="I7008">
        <f t="shared" si="109"/>
        <v>1327.104</v>
      </c>
    </row>
    <row r="7009" spans="1:9" x14ac:dyDescent="0.2">
      <c r="A7009">
        <v>69049</v>
      </c>
      <c r="B7009" s="1">
        <v>42952</v>
      </c>
      <c r="C7009" s="2">
        <v>0.77273148148148152</v>
      </c>
      <c r="D7009" s="2">
        <v>8.3587962962962961E-2</v>
      </c>
      <c r="E7009">
        <v>100.2</v>
      </c>
      <c r="F7009">
        <v>7.8</v>
      </c>
      <c r="G7009">
        <v>1309404</v>
      </c>
      <c r="H7009">
        <v>22695428</v>
      </c>
      <c r="I7009">
        <f t="shared" si="109"/>
        <v>1277.952</v>
      </c>
    </row>
    <row r="7010" spans="1:9" x14ac:dyDescent="0.2">
      <c r="A7010">
        <v>69049</v>
      </c>
      <c r="B7010" s="1">
        <v>42952</v>
      </c>
      <c r="C7010" s="2">
        <v>0.77274305555555556</v>
      </c>
      <c r="D7010" s="2">
        <v>8.3599537037037042E-2</v>
      </c>
      <c r="E7010">
        <v>106.4</v>
      </c>
      <c r="F7010">
        <v>6.9</v>
      </c>
      <c r="G7010">
        <v>1164052</v>
      </c>
      <c r="H7010">
        <v>22576544</v>
      </c>
      <c r="I7010">
        <f t="shared" si="109"/>
        <v>1130.4960000000001</v>
      </c>
    </row>
    <row r="7011" spans="1:9" x14ac:dyDescent="0.2">
      <c r="A7011">
        <v>69049</v>
      </c>
      <c r="B7011" s="1">
        <v>42952</v>
      </c>
      <c r="C7011" s="2">
        <v>0.7727546296296296</v>
      </c>
      <c r="D7011" s="2">
        <v>8.3611111111111122E-2</v>
      </c>
      <c r="E7011">
        <v>103.4</v>
      </c>
      <c r="F7011">
        <v>6.7</v>
      </c>
      <c r="G7011">
        <v>1124996</v>
      </c>
      <c r="H7011">
        <v>22537356</v>
      </c>
      <c r="I7011">
        <f t="shared" si="109"/>
        <v>1097.7280000000001</v>
      </c>
    </row>
    <row r="7012" spans="1:9" x14ac:dyDescent="0.2">
      <c r="A7012">
        <v>69049</v>
      </c>
      <c r="B7012" s="1">
        <v>42952</v>
      </c>
      <c r="C7012" s="2">
        <v>0.77276620370370364</v>
      </c>
      <c r="D7012" s="2">
        <v>8.3622685185185189E-2</v>
      </c>
      <c r="E7012">
        <v>107.2</v>
      </c>
      <c r="F7012">
        <v>6.7</v>
      </c>
      <c r="G7012">
        <v>1129888</v>
      </c>
      <c r="H7012">
        <v>22542376</v>
      </c>
      <c r="I7012">
        <f t="shared" si="109"/>
        <v>1097.7280000000001</v>
      </c>
    </row>
    <row r="7013" spans="1:9" x14ac:dyDescent="0.2">
      <c r="A7013">
        <v>69049</v>
      </c>
      <c r="B7013" s="1">
        <v>42952</v>
      </c>
      <c r="C7013" s="2">
        <v>0.77277777777777779</v>
      </c>
      <c r="D7013" s="2">
        <v>8.3634259259259255E-2</v>
      </c>
      <c r="E7013">
        <v>100.9</v>
      </c>
      <c r="F7013">
        <v>7.2</v>
      </c>
      <c r="G7013">
        <v>1201892</v>
      </c>
      <c r="H7013">
        <v>22614636</v>
      </c>
      <c r="I7013">
        <f t="shared" si="109"/>
        <v>1179.6480000000001</v>
      </c>
    </row>
    <row r="7014" spans="1:9" x14ac:dyDescent="0.2">
      <c r="A7014">
        <v>69049</v>
      </c>
      <c r="B7014" s="1">
        <v>42952</v>
      </c>
      <c r="C7014" s="2">
        <v>0.77278935185185194</v>
      </c>
      <c r="D7014" s="2">
        <v>8.3645833333333322E-2</v>
      </c>
      <c r="E7014">
        <v>101.3</v>
      </c>
      <c r="F7014">
        <v>7.4</v>
      </c>
      <c r="G7014">
        <v>1246596</v>
      </c>
      <c r="H7014">
        <v>22658996</v>
      </c>
      <c r="I7014">
        <f t="shared" si="109"/>
        <v>1212.4160000000002</v>
      </c>
    </row>
    <row r="7015" spans="1:9" x14ac:dyDescent="0.2">
      <c r="A7015">
        <v>69049</v>
      </c>
      <c r="B7015" s="1">
        <v>42952</v>
      </c>
      <c r="C7015" s="2">
        <v>0.77280092592592586</v>
      </c>
      <c r="D7015" s="2">
        <v>8.3657407407407403E-2</v>
      </c>
      <c r="E7015">
        <v>103.1</v>
      </c>
      <c r="F7015">
        <v>7.2</v>
      </c>
      <c r="G7015">
        <v>1201660</v>
      </c>
      <c r="H7015">
        <v>22618272</v>
      </c>
      <c r="I7015">
        <f t="shared" si="109"/>
        <v>1179.6480000000001</v>
      </c>
    </row>
    <row r="7016" spans="1:9" x14ac:dyDescent="0.2">
      <c r="A7016">
        <v>69049</v>
      </c>
      <c r="B7016" s="1">
        <v>42952</v>
      </c>
      <c r="C7016" s="2">
        <v>0.77281250000000001</v>
      </c>
      <c r="D7016" s="2">
        <v>8.3668981481481483E-2</v>
      </c>
      <c r="E7016">
        <v>101.3</v>
      </c>
      <c r="F7016">
        <v>7.4</v>
      </c>
      <c r="G7016">
        <v>1245352</v>
      </c>
      <c r="H7016">
        <v>22658024</v>
      </c>
      <c r="I7016">
        <f t="shared" si="109"/>
        <v>1212.4160000000002</v>
      </c>
    </row>
    <row r="7017" spans="1:9" x14ac:dyDescent="0.2">
      <c r="A7017">
        <v>69049</v>
      </c>
      <c r="B7017" s="1">
        <v>42952</v>
      </c>
      <c r="C7017" s="2">
        <v>0.77282407407407405</v>
      </c>
      <c r="D7017" s="2">
        <v>8.368055555555555E-2</v>
      </c>
      <c r="E7017">
        <v>105.1</v>
      </c>
      <c r="F7017">
        <v>7.2</v>
      </c>
      <c r="G7017">
        <v>1208760</v>
      </c>
      <c r="H7017">
        <v>22621060</v>
      </c>
      <c r="I7017">
        <f t="shared" si="109"/>
        <v>1179.6480000000001</v>
      </c>
    </row>
    <row r="7018" spans="1:9" x14ac:dyDescent="0.2">
      <c r="A7018">
        <v>69049</v>
      </c>
      <c r="B7018" s="1">
        <v>42952</v>
      </c>
      <c r="C7018" s="2">
        <v>0.7728356481481482</v>
      </c>
      <c r="D7018" s="2">
        <v>8.369212962962963E-2</v>
      </c>
      <c r="E7018">
        <v>103.3</v>
      </c>
      <c r="F7018">
        <v>6.9</v>
      </c>
      <c r="G7018">
        <v>1164816</v>
      </c>
      <c r="H7018">
        <v>22577264</v>
      </c>
      <c r="I7018">
        <f t="shared" si="109"/>
        <v>1130.4960000000001</v>
      </c>
    </row>
    <row r="7019" spans="1:9" x14ac:dyDescent="0.2">
      <c r="A7019">
        <v>69049</v>
      </c>
      <c r="B7019" s="1">
        <v>42952</v>
      </c>
      <c r="C7019" s="2">
        <v>0.77284722222222213</v>
      </c>
      <c r="D7019" s="2">
        <v>8.3703703703703711E-2</v>
      </c>
      <c r="E7019">
        <v>111.9</v>
      </c>
      <c r="F7019">
        <v>7.3</v>
      </c>
      <c r="G7019">
        <v>1226092</v>
      </c>
      <c r="H7019">
        <v>22638604</v>
      </c>
      <c r="I7019">
        <f t="shared" si="109"/>
        <v>1196.0319999999999</v>
      </c>
    </row>
    <row r="7020" spans="1:9" x14ac:dyDescent="0.2">
      <c r="A7020">
        <v>69049</v>
      </c>
      <c r="B7020" s="1">
        <v>42952</v>
      </c>
      <c r="C7020" s="2">
        <v>0.77285879629629628</v>
      </c>
      <c r="D7020" s="2">
        <v>8.3715277777777777E-2</v>
      </c>
      <c r="E7020">
        <v>100</v>
      </c>
      <c r="F7020">
        <v>8.1999999999999993</v>
      </c>
      <c r="G7020">
        <v>1376032</v>
      </c>
      <c r="H7020">
        <v>22807036</v>
      </c>
      <c r="I7020">
        <f t="shared" si="109"/>
        <v>1343.4879999999998</v>
      </c>
    </row>
    <row r="7021" spans="1:9" x14ac:dyDescent="0.2">
      <c r="A7021">
        <v>69049</v>
      </c>
      <c r="B7021" s="1">
        <v>42952</v>
      </c>
      <c r="C7021" s="2">
        <v>0.77287037037037043</v>
      </c>
      <c r="D7021" s="2">
        <v>8.3726851851851858E-2</v>
      </c>
      <c r="E7021">
        <v>102.6</v>
      </c>
      <c r="F7021">
        <v>7.2</v>
      </c>
      <c r="G7021">
        <v>1205648</v>
      </c>
      <c r="H7021">
        <v>22672876</v>
      </c>
      <c r="I7021">
        <f t="shared" si="109"/>
        <v>1179.6480000000001</v>
      </c>
    </row>
    <row r="7022" spans="1:9" x14ac:dyDescent="0.2">
      <c r="A7022">
        <v>69049</v>
      </c>
      <c r="B7022" s="1">
        <v>42952</v>
      </c>
      <c r="C7022" s="2">
        <v>0.77288194444444447</v>
      </c>
      <c r="D7022" s="2">
        <v>8.3738425925925938E-2</v>
      </c>
      <c r="E7022">
        <v>113.6</v>
      </c>
      <c r="F7022">
        <v>7</v>
      </c>
      <c r="G7022">
        <v>1167272</v>
      </c>
      <c r="H7022">
        <v>22634376</v>
      </c>
      <c r="I7022">
        <f t="shared" si="109"/>
        <v>1146.8800000000001</v>
      </c>
    </row>
    <row r="7023" spans="1:9" x14ac:dyDescent="0.2">
      <c r="A7023">
        <v>69049</v>
      </c>
      <c r="B7023" s="1">
        <v>42952</v>
      </c>
      <c r="C7023" s="2">
        <v>0.77289351851851851</v>
      </c>
      <c r="D7023" s="2">
        <v>8.3749999999999991E-2</v>
      </c>
      <c r="E7023">
        <v>100.4</v>
      </c>
      <c r="F7023">
        <v>6.8</v>
      </c>
      <c r="G7023">
        <v>1133588</v>
      </c>
      <c r="H7023">
        <v>22600820</v>
      </c>
      <c r="I7023">
        <f t="shared" si="109"/>
        <v>1114.1120000000001</v>
      </c>
    </row>
    <row r="7024" spans="1:9" x14ac:dyDescent="0.2">
      <c r="A7024">
        <v>69049</v>
      </c>
      <c r="B7024" s="1">
        <v>42952</v>
      </c>
      <c r="C7024" s="2">
        <v>0.77290509259259255</v>
      </c>
      <c r="D7024" s="2">
        <v>8.3761574074074072E-2</v>
      </c>
      <c r="E7024">
        <v>105</v>
      </c>
      <c r="F7024">
        <v>6.7</v>
      </c>
      <c r="G7024">
        <v>1126188</v>
      </c>
      <c r="H7024">
        <v>22593468</v>
      </c>
      <c r="I7024">
        <f t="shared" si="109"/>
        <v>1097.7280000000001</v>
      </c>
    </row>
    <row r="7025" spans="1:9" x14ac:dyDescent="0.2">
      <c r="A7025">
        <v>69049</v>
      </c>
      <c r="B7025" s="1">
        <v>42952</v>
      </c>
      <c r="C7025" s="2">
        <v>0.7729166666666667</v>
      </c>
      <c r="D7025" s="2">
        <v>8.3773148148148138E-2</v>
      </c>
      <c r="E7025">
        <v>101.8</v>
      </c>
      <c r="F7025">
        <v>7.2</v>
      </c>
      <c r="G7025">
        <v>1213580</v>
      </c>
      <c r="H7025">
        <v>22680576</v>
      </c>
      <c r="I7025">
        <f t="shared" si="109"/>
        <v>1179.6480000000001</v>
      </c>
    </row>
    <row r="7026" spans="1:9" x14ac:dyDescent="0.2">
      <c r="A7026">
        <v>69049</v>
      </c>
      <c r="B7026" s="1">
        <v>42952</v>
      </c>
      <c r="C7026" s="2">
        <v>0.77292824074074085</v>
      </c>
      <c r="D7026" s="2">
        <v>8.3784722222222219E-2</v>
      </c>
      <c r="E7026">
        <v>102.6</v>
      </c>
      <c r="F7026">
        <v>7</v>
      </c>
      <c r="G7026">
        <v>1180972</v>
      </c>
      <c r="H7026">
        <v>22648220</v>
      </c>
      <c r="I7026">
        <f t="shared" si="109"/>
        <v>1146.8800000000001</v>
      </c>
    </row>
    <row r="7027" spans="1:9" x14ac:dyDescent="0.2">
      <c r="A7027">
        <v>69049</v>
      </c>
      <c r="B7027" s="1">
        <v>42952</v>
      </c>
      <c r="C7027" s="2">
        <v>0.77293981481481477</v>
      </c>
      <c r="D7027" s="2">
        <v>8.3796296296296299E-2</v>
      </c>
      <c r="E7027">
        <v>102.2</v>
      </c>
      <c r="F7027">
        <v>7.2</v>
      </c>
      <c r="G7027">
        <v>1209412</v>
      </c>
      <c r="H7027">
        <v>22676532</v>
      </c>
      <c r="I7027">
        <f t="shared" si="109"/>
        <v>1179.6480000000001</v>
      </c>
    </row>
    <row r="7028" spans="1:9" x14ac:dyDescent="0.2">
      <c r="A7028">
        <v>69049</v>
      </c>
      <c r="B7028" s="1">
        <v>42952</v>
      </c>
      <c r="C7028" s="2">
        <v>0.77295138888888892</v>
      </c>
      <c r="D7028" s="2">
        <v>8.3807870370370366E-2</v>
      </c>
      <c r="E7028">
        <v>102.2</v>
      </c>
      <c r="F7028">
        <v>7</v>
      </c>
      <c r="G7028">
        <v>1181304</v>
      </c>
      <c r="H7028">
        <v>22648272</v>
      </c>
      <c r="I7028">
        <f t="shared" si="109"/>
        <v>1146.8800000000001</v>
      </c>
    </row>
    <row r="7029" spans="1:9" x14ac:dyDescent="0.2">
      <c r="A7029">
        <v>69049</v>
      </c>
      <c r="B7029" s="1">
        <v>42952</v>
      </c>
      <c r="C7029" s="2">
        <v>0.77296296296296296</v>
      </c>
      <c r="D7029" s="2">
        <v>8.3819444444444446E-2</v>
      </c>
      <c r="E7029">
        <v>99.6</v>
      </c>
      <c r="F7029">
        <v>7.7</v>
      </c>
      <c r="G7029">
        <v>1294332</v>
      </c>
      <c r="H7029">
        <v>22761668</v>
      </c>
      <c r="I7029">
        <f t="shared" si="109"/>
        <v>1261.568</v>
      </c>
    </row>
    <row r="7030" spans="1:9" x14ac:dyDescent="0.2">
      <c r="A7030">
        <v>69049</v>
      </c>
      <c r="B7030" s="1">
        <v>42952</v>
      </c>
      <c r="C7030" s="2">
        <v>0.772974537037037</v>
      </c>
      <c r="D7030" s="2">
        <v>8.3831018518518527E-2</v>
      </c>
      <c r="E7030">
        <v>101</v>
      </c>
      <c r="F7030">
        <v>7.5</v>
      </c>
      <c r="G7030">
        <v>1250504</v>
      </c>
      <c r="H7030">
        <v>22717872</v>
      </c>
      <c r="I7030">
        <f t="shared" si="109"/>
        <v>1228.8</v>
      </c>
    </row>
    <row r="7031" spans="1:9" x14ac:dyDescent="0.2">
      <c r="A7031">
        <v>69049</v>
      </c>
      <c r="B7031" s="1">
        <v>42952</v>
      </c>
      <c r="C7031" s="2">
        <v>0.77298611111111104</v>
      </c>
      <c r="D7031" s="2">
        <v>8.3842592592592594E-2</v>
      </c>
      <c r="E7031">
        <v>100.3</v>
      </c>
      <c r="F7031">
        <v>7.7</v>
      </c>
      <c r="G7031">
        <v>1293268</v>
      </c>
      <c r="H7031">
        <v>22760696</v>
      </c>
      <c r="I7031">
        <f t="shared" si="109"/>
        <v>1261.568</v>
      </c>
    </row>
    <row r="7032" spans="1:9" x14ac:dyDescent="0.2">
      <c r="A7032">
        <v>69049</v>
      </c>
      <c r="B7032" s="1">
        <v>42952</v>
      </c>
      <c r="C7032" s="2">
        <v>0.77299768518518519</v>
      </c>
      <c r="D7032" s="2">
        <v>8.3854166666666674E-2</v>
      </c>
      <c r="E7032">
        <v>101.9</v>
      </c>
      <c r="F7032">
        <v>7.4</v>
      </c>
      <c r="G7032">
        <v>1244892</v>
      </c>
      <c r="H7032">
        <v>22712292</v>
      </c>
      <c r="I7032">
        <f t="shared" si="109"/>
        <v>1212.4160000000002</v>
      </c>
    </row>
    <row r="7033" spans="1:9" x14ac:dyDescent="0.2">
      <c r="A7033">
        <v>69049</v>
      </c>
      <c r="B7033" s="1">
        <v>42952</v>
      </c>
      <c r="C7033" s="2">
        <v>0.77300925925925934</v>
      </c>
      <c r="D7033" s="2">
        <v>8.3877314814814807E-2</v>
      </c>
      <c r="E7033">
        <v>106.4</v>
      </c>
      <c r="F7033">
        <v>7.4</v>
      </c>
      <c r="G7033">
        <v>1244012</v>
      </c>
      <c r="H7033">
        <v>22711168</v>
      </c>
      <c r="I7033">
        <f t="shared" si="109"/>
        <v>1212.4160000000002</v>
      </c>
    </row>
    <row r="7034" spans="1:9" x14ac:dyDescent="0.2">
      <c r="A7034">
        <v>69049</v>
      </c>
      <c r="B7034" s="1">
        <v>42952</v>
      </c>
      <c r="C7034" s="2">
        <v>0.77303240740740742</v>
      </c>
      <c r="D7034" s="2">
        <v>8.3888888888888888E-2</v>
      </c>
      <c r="E7034">
        <v>99.4</v>
      </c>
      <c r="F7034">
        <v>8.3000000000000007</v>
      </c>
      <c r="G7034">
        <v>1399964</v>
      </c>
      <c r="H7034">
        <v>22866976</v>
      </c>
      <c r="I7034">
        <f t="shared" si="109"/>
        <v>1359.8720000000001</v>
      </c>
    </row>
    <row r="7035" spans="1:9" x14ac:dyDescent="0.2">
      <c r="A7035">
        <v>69049</v>
      </c>
      <c r="B7035" s="1">
        <v>42952</v>
      </c>
      <c r="C7035" s="2">
        <v>0.77304398148148146</v>
      </c>
      <c r="D7035" s="2">
        <v>8.3900462962962954E-2</v>
      </c>
      <c r="E7035">
        <v>100.6</v>
      </c>
      <c r="F7035">
        <v>8</v>
      </c>
      <c r="G7035">
        <v>1345120</v>
      </c>
      <c r="H7035">
        <v>22812512</v>
      </c>
      <c r="I7035">
        <f t="shared" si="109"/>
        <v>1310.72</v>
      </c>
    </row>
    <row r="7036" spans="1:9" x14ac:dyDescent="0.2">
      <c r="A7036">
        <v>69049</v>
      </c>
      <c r="B7036" s="1">
        <v>42952</v>
      </c>
      <c r="C7036" s="2">
        <v>0.77305555555555561</v>
      </c>
      <c r="D7036" s="2">
        <v>8.3912037037037035E-2</v>
      </c>
      <c r="E7036">
        <v>106.3</v>
      </c>
      <c r="F7036">
        <v>7.2</v>
      </c>
      <c r="G7036">
        <v>1215896</v>
      </c>
      <c r="H7036">
        <v>22713596</v>
      </c>
      <c r="I7036">
        <f t="shared" si="109"/>
        <v>1179.6480000000001</v>
      </c>
    </row>
    <row r="7037" spans="1:9" x14ac:dyDescent="0.2">
      <c r="A7037">
        <v>69049</v>
      </c>
      <c r="B7037" s="1">
        <v>42952</v>
      </c>
      <c r="C7037" s="2">
        <v>0.77306712962962953</v>
      </c>
      <c r="D7037" s="2">
        <v>8.3923611111111115E-2</v>
      </c>
      <c r="E7037">
        <v>106.4</v>
      </c>
      <c r="F7037">
        <v>7.1</v>
      </c>
      <c r="G7037">
        <v>1196796</v>
      </c>
      <c r="H7037">
        <v>22694376</v>
      </c>
      <c r="I7037">
        <f t="shared" si="109"/>
        <v>1163.2639999999999</v>
      </c>
    </row>
    <row r="7038" spans="1:9" x14ac:dyDescent="0.2">
      <c r="A7038">
        <v>69049</v>
      </c>
      <c r="B7038" s="1">
        <v>42952</v>
      </c>
      <c r="C7038" s="2">
        <v>0.77307870370370368</v>
      </c>
      <c r="D7038" s="2">
        <v>8.3935185185185182E-2</v>
      </c>
      <c r="E7038">
        <v>102.7</v>
      </c>
      <c r="F7038">
        <v>7</v>
      </c>
      <c r="G7038">
        <v>1170816</v>
      </c>
      <c r="H7038">
        <v>22668164</v>
      </c>
      <c r="I7038">
        <f t="shared" si="109"/>
        <v>1146.8800000000001</v>
      </c>
    </row>
    <row r="7039" spans="1:9" x14ac:dyDescent="0.2">
      <c r="A7039">
        <v>69049</v>
      </c>
      <c r="B7039" s="1">
        <v>42952</v>
      </c>
      <c r="C7039" s="2">
        <v>0.77309027777777783</v>
      </c>
      <c r="D7039" s="2">
        <v>8.3946759259259263E-2</v>
      </c>
      <c r="E7039">
        <v>104</v>
      </c>
      <c r="F7039">
        <v>7.3</v>
      </c>
      <c r="G7039">
        <v>1219872</v>
      </c>
      <c r="H7039">
        <v>22717644</v>
      </c>
      <c r="I7039">
        <f t="shared" si="109"/>
        <v>1196.0319999999999</v>
      </c>
    </row>
    <row r="7040" spans="1:9" x14ac:dyDescent="0.2">
      <c r="A7040">
        <v>69049</v>
      </c>
      <c r="B7040" s="1">
        <v>42952</v>
      </c>
      <c r="C7040" s="2">
        <v>0.77310185185185187</v>
      </c>
      <c r="D7040" s="2">
        <v>8.3958333333333343E-2</v>
      </c>
      <c r="E7040">
        <v>99.7</v>
      </c>
      <c r="F7040">
        <v>8.5</v>
      </c>
      <c r="G7040">
        <v>1421096</v>
      </c>
      <c r="H7040">
        <v>22918844</v>
      </c>
      <c r="I7040">
        <f t="shared" si="109"/>
        <v>1392.64</v>
      </c>
    </row>
    <row r="7041" spans="1:9" x14ac:dyDescent="0.2">
      <c r="A7041">
        <v>69049</v>
      </c>
      <c r="B7041" s="1">
        <v>42952</v>
      </c>
      <c r="C7041" s="2">
        <v>0.77311342592592591</v>
      </c>
      <c r="D7041" s="2">
        <v>8.396990740740741E-2</v>
      </c>
      <c r="E7041">
        <v>108.2</v>
      </c>
      <c r="F7041">
        <v>7.1</v>
      </c>
      <c r="G7041">
        <v>1199124</v>
      </c>
      <c r="H7041">
        <v>22696704</v>
      </c>
      <c r="I7041">
        <f t="shared" si="109"/>
        <v>1163.2639999999999</v>
      </c>
    </row>
    <row r="7042" spans="1:9" x14ac:dyDescent="0.2">
      <c r="A7042">
        <v>69049</v>
      </c>
      <c r="B7042" s="1">
        <v>42952</v>
      </c>
      <c r="C7042" s="2">
        <v>0.77312499999999995</v>
      </c>
      <c r="D7042" s="2">
        <v>8.398148148148149E-2</v>
      </c>
      <c r="E7042">
        <v>102.2</v>
      </c>
      <c r="F7042">
        <v>7.1</v>
      </c>
      <c r="G7042">
        <v>1191980</v>
      </c>
      <c r="H7042">
        <v>22689688</v>
      </c>
      <c r="I7042">
        <f t="shared" si="109"/>
        <v>1163.2639999999999</v>
      </c>
    </row>
    <row r="7043" spans="1:9" x14ac:dyDescent="0.2">
      <c r="A7043">
        <v>69049</v>
      </c>
      <c r="B7043" s="1">
        <v>42952</v>
      </c>
      <c r="C7043" s="2">
        <v>0.7731365740740741</v>
      </c>
      <c r="D7043" s="2">
        <v>8.3993055555555543E-2</v>
      </c>
      <c r="E7043">
        <v>108.3</v>
      </c>
      <c r="F7043">
        <v>7.3</v>
      </c>
      <c r="G7043">
        <v>1218740</v>
      </c>
      <c r="H7043">
        <v>22716212</v>
      </c>
      <c r="I7043">
        <f t="shared" ref="I7043:I7106" si="110">((F7043 / 100) * J$2)/2^20</f>
        <v>1196.0319999999999</v>
      </c>
    </row>
    <row r="7044" spans="1:9" x14ac:dyDescent="0.2">
      <c r="A7044">
        <v>69049</v>
      </c>
      <c r="B7044" s="1">
        <v>42952</v>
      </c>
      <c r="C7044" s="2">
        <v>0.77314814814814825</v>
      </c>
      <c r="D7044" s="2">
        <v>8.4004629629629624E-2</v>
      </c>
      <c r="E7044">
        <v>105.4</v>
      </c>
      <c r="F7044">
        <v>7.4</v>
      </c>
      <c r="G7044">
        <v>1238240</v>
      </c>
      <c r="H7044">
        <v>22735820</v>
      </c>
      <c r="I7044">
        <f t="shared" si="110"/>
        <v>1212.4160000000002</v>
      </c>
    </row>
    <row r="7045" spans="1:9" x14ac:dyDescent="0.2">
      <c r="A7045">
        <v>69049</v>
      </c>
      <c r="B7045" s="1">
        <v>42952</v>
      </c>
      <c r="C7045" s="2">
        <v>0.77315972222222218</v>
      </c>
      <c r="D7045" s="2">
        <v>8.4016203703703704E-2</v>
      </c>
      <c r="E7045">
        <v>104.4</v>
      </c>
      <c r="F7045">
        <v>7.2</v>
      </c>
      <c r="G7045">
        <v>1201744</v>
      </c>
      <c r="H7045">
        <v>22699368</v>
      </c>
      <c r="I7045">
        <f t="shared" si="110"/>
        <v>1179.6480000000001</v>
      </c>
    </row>
    <row r="7046" spans="1:9" x14ac:dyDescent="0.2">
      <c r="A7046">
        <v>69049</v>
      </c>
      <c r="B7046" s="1">
        <v>42952</v>
      </c>
      <c r="C7046" s="2">
        <v>0.77317129629629633</v>
      </c>
      <c r="D7046" s="2">
        <v>8.4027777777777771E-2</v>
      </c>
      <c r="E7046">
        <v>102.7</v>
      </c>
      <c r="F7046">
        <v>7.3</v>
      </c>
      <c r="G7046">
        <v>1228252</v>
      </c>
      <c r="H7046">
        <v>22728704</v>
      </c>
      <c r="I7046">
        <f t="shared" si="110"/>
        <v>1196.0319999999999</v>
      </c>
    </row>
    <row r="7047" spans="1:9" x14ac:dyDescent="0.2">
      <c r="A7047">
        <v>69049</v>
      </c>
      <c r="B7047" s="1">
        <v>42952</v>
      </c>
      <c r="C7047" s="2">
        <v>0.77318287037037037</v>
      </c>
      <c r="D7047" s="2">
        <v>8.4039351851851851E-2</v>
      </c>
      <c r="E7047">
        <v>107.2</v>
      </c>
      <c r="F7047">
        <v>7.6</v>
      </c>
      <c r="G7047">
        <v>1280180</v>
      </c>
      <c r="H7047">
        <v>22777756</v>
      </c>
      <c r="I7047">
        <f t="shared" si="110"/>
        <v>1245.184</v>
      </c>
    </row>
    <row r="7048" spans="1:9" x14ac:dyDescent="0.2">
      <c r="A7048">
        <v>69049</v>
      </c>
      <c r="B7048" s="1">
        <v>42952</v>
      </c>
      <c r="C7048" s="2">
        <v>0.77319444444444441</v>
      </c>
      <c r="D7048" s="2">
        <v>8.4050925925925932E-2</v>
      </c>
      <c r="E7048">
        <v>100</v>
      </c>
      <c r="F7048">
        <v>8.5</v>
      </c>
      <c r="G7048">
        <v>1432108</v>
      </c>
      <c r="H7048">
        <v>22929468</v>
      </c>
      <c r="I7048">
        <f t="shared" si="110"/>
        <v>1392.64</v>
      </c>
    </row>
    <row r="7049" spans="1:9" x14ac:dyDescent="0.2">
      <c r="A7049">
        <v>69049</v>
      </c>
      <c r="B7049" s="1">
        <v>42952</v>
      </c>
      <c r="C7049" s="2">
        <v>0.77320601851851845</v>
      </c>
      <c r="D7049" s="2">
        <v>8.4062499999999998E-2</v>
      </c>
      <c r="E7049">
        <v>101.2</v>
      </c>
      <c r="F7049">
        <v>7.8</v>
      </c>
      <c r="G7049">
        <v>1307788</v>
      </c>
      <c r="H7049">
        <v>22807336</v>
      </c>
      <c r="I7049">
        <f t="shared" si="110"/>
        <v>1277.952</v>
      </c>
    </row>
    <row r="7050" spans="1:9" x14ac:dyDescent="0.2">
      <c r="A7050">
        <v>69049</v>
      </c>
      <c r="B7050" s="1">
        <v>42952</v>
      </c>
      <c r="C7050" s="2">
        <v>0.7732175925925926</v>
      </c>
      <c r="D7050" s="2">
        <v>8.4074074074074079E-2</v>
      </c>
      <c r="E7050">
        <v>101.2</v>
      </c>
      <c r="F7050">
        <v>7.6</v>
      </c>
      <c r="G7050">
        <v>1277888</v>
      </c>
      <c r="H7050">
        <v>22777540</v>
      </c>
      <c r="I7050">
        <f t="shared" si="110"/>
        <v>1245.184</v>
      </c>
    </row>
    <row r="7051" spans="1:9" x14ac:dyDescent="0.2">
      <c r="A7051">
        <v>69049</v>
      </c>
      <c r="B7051" s="1">
        <v>42952</v>
      </c>
      <c r="C7051" s="2">
        <v>0.77322916666666675</v>
      </c>
      <c r="D7051" s="2">
        <v>8.4085648148148159E-2</v>
      </c>
      <c r="E7051">
        <v>100.3</v>
      </c>
      <c r="F7051">
        <v>8.1999999999999993</v>
      </c>
      <c r="G7051">
        <v>1378760</v>
      </c>
      <c r="H7051">
        <v>22878556</v>
      </c>
      <c r="I7051">
        <f t="shared" si="110"/>
        <v>1343.4879999999998</v>
      </c>
    </row>
    <row r="7052" spans="1:9" x14ac:dyDescent="0.2">
      <c r="A7052">
        <v>69049</v>
      </c>
      <c r="B7052" s="1">
        <v>42952</v>
      </c>
      <c r="C7052" s="2">
        <v>0.77324074074074067</v>
      </c>
      <c r="D7052" s="2">
        <v>8.4097222222222226E-2</v>
      </c>
      <c r="E7052">
        <v>104.7</v>
      </c>
      <c r="F7052">
        <v>7.6</v>
      </c>
      <c r="G7052">
        <v>1272976</v>
      </c>
      <c r="H7052">
        <v>22776056</v>
      </c>
      <c r="I7052">
        <f t="shared" si="110"/>
        <v>1245.184</v>
      </c>
    </row>
    <row r="7053" spans="1:9" x14ac:dyDescent="0.2">
      <c r="A7053">
        <v>69049</v>
      </c>
      <c r="B7053" s="1">
        <v>42952</v>
      </c>
      <c r="C7053" s="2">
        <v>0.77325231481481482</v>
      </c>
      <c r="D7053" s="2">
        <v>8.4108796296296293E-2</v>
      </c>
      <c r="E7053">
        <v>104.8</v>
      </c>
      <c r="F7053">
        <v>7.8</v>
      </c>
      <c r="G7053">
        <v>1311148</v>
      </c>
      <c r="H7053">
        <v>22816228</v>
      </c>
      <c r="I7053">
        <f t="shared" si="110"/>
        <v>1277.952</v>
      </c>
    </row>
    <row r="7054" spans="1:9" x14ac:dyDescent="0.2">
      <c r="A7054">
        <v>69049</v>
      </c>
      <c r="B7054" s="1">
        <v>42952</v>
      </c>
      <c r="C7054" s="2">
        <v>0.77326388888888886</v>
      </c>
      <c r="D7054" s="2">
        <v>8.4120370370370359E-2</v>
      </c>
      <c r="E7054">
        <v>99.5</v>
      </c>
      <c r="F7054">
        <v>8.8000000000000007</v>
      </c>
      <c r="G7054">
        <v>1483808</v>
      </c>
      <c r="H7054">
        <v>23003780</v>
      </c>
      <c r="I7054">
        <f t="shared" si="110"/>
        <v>1441.7920000000001</v>
      </c>
    </row>
    <row r="7055" spans="1:9" x14ac:dyDescent="0.2">
      <c r="A7055">
        <v>69049</v>
      </c>
      <c r="B7055" s="1">
        <v>42952</v>
      </c>
      <c r="C7055" s="2">
        <v>0.77327546296296301</v>
      </c>
      <c r="D7055" s="2">
        <v>8.413194444444444E-2</v>
      </c>
      <c r="E7055">
        <v>97.6</v>
      </c>
      <c r="F7055">
        <v>8.1</v>
      </c>
      <c r="G7055">
        <v>1359896</v>
      </c>
      <c r="H7055">
        <v>22885408</v>
      </c>
      <c r="I7055">
        <f t="shared" si="110"/>
        <v>1327.104</v>
      </c>
    </row>
    <row r="7056" spans="1:9" x14ac:dyDescent="0.2">
      <c r="A7056">
        <v>69049</v>
      </c>
      <c r="B7056" s="1">
        <v>42952</v>
      </c>
      <c r="C7056" s="2">
        <v>0.77328703703703694</v>
      </c>
      <c r="D7056" s="2">
        <v>8.414351851851852E-2</v>
      </c>
      <c r="E7056">
        <v>100.8</v>
      </c>
      <c r="F7056">
        <v>7.4</v>
      </c>
      <c r="G7056">
        <v>1247456</v>
      </c>
      <c r="H7056">
        <v>22773172</v>
      </c>
      <c r="I7056">
        <f t="shared" si="110"/>
        <v>1212.4160000000002</v>
      </c>
    </row>
    <row r="7057" spans="1:9" x14ac:dyDescent="0.2">
      <c r="A7057">
        <v>69049</v>
      </c>
      <c r="B7057" s="1">
        <v>42952</v>
      </c>
      <c r="C7057" s="2">
        <v>0.77329861111111109</v>
      </c>
      <c r="D7057" s="2">
        <v>8.4155092592592587E-2</v>
      </c>
      <c r="E7057">
        <v>103.6</v>
      </c>
      <c r="F7057">
        <v>7.7</v>
      </c>
      <c r="G7057">
        <v>1287040</v>
      </c>
      <c r="H7057">
        <v>22812328</v>
      </c>
      <c r="I7057">
        <f t="shared" si="110"/>
        <v>1261.568</v>
      </c>
    </row>
    <row r="7058" spans="1:9" x14ac:dyDescent="0.2">
      <c r="A7058">
        <v>69049</v>
      </c>
      <c r="B7058" s="1">
        <v>42952</v>
      </c>
      <c r="C7058" s="2">
        <v>0.77331018518518524</v>
      </c>
      <c r="D7058" s="2">
        <v>8.4166666666666667E-2</v>
      </c>
      <c r="E7058">
        <v>100</v>
      </c>
      <c r="F7058">
        <v>7.9</v>
      </c>
      <c r="G7058">
        <v>1325136</v>
      </c>
      <c r="H7058">
        <v>22850536</v>
      </c>
      <c r="I7058">
        <f t="shared" si="110"/>
        <v>1294.336</v>
      </c>
    </row>
    <row r="7059" spans="1:9" x14ac:dyDescent="0.2">
      <c r="A7059">
        <v>69049</v>
      </c>
      <c r="B7059" s="1">
        <v>42952</v>
      </c>
      <c r="C7059" s="2">
        <v>0.77332175925925928</v>
      </c>
      <c r="D7059" s="2">
        <v>8.4178240740740748E-2</v>
      </c>
      <c r="E7059">
        <v>100.3</v>
      </c>
      <c r="F7059">
        <v>8.6</v>
      </c>
      <c r="G7059">
        <v>1439412</v>
      </c>
      <c r="H7059">
        <v>22964872</v>
      </c>
      <c r="I7059">
        <f t="shared" si="110"/>
        <v>1409.0239999999999</v>
      </c>
    </row>
    <row r="7060" spans="1:9" x14ac:dyDescent="0.2">
      <c r="A7060">
        <v>69049</v>
      </c>
      <c r="B7060" s="1">
        <v>42952</v>
      </c>
      <c r="C7060" s="2">
        <v>0.77333333333333332</v>
      </c>
      <c r="D7060" s="2">
        <v>8.4189814814814815E-2</v>
      </c>
      <c r="E7060">
        <v>103.7</v>
      </c>
      <c r="F7060">
        <v>7.2</v>
      </c>
      <c r="G7060">
        <v>1211692</v>
      </c>
      <c r="H7060">
        <v>22774392</v>
      </c>
      <c r="I7060">
        <f t="shared" si="110"/>
        <v>1179.6480000000001</v>
      </c>
    </row>
    <row r="7061" spans="1:9" x14ac:dyDescent="0.2">
      <c r="A7061">
        <v>69049</v>
      </c>
      <c r="B7061" s="1">
        <v>42952</v>
      </c>
      <c r="C7061" s="2">
        <v>0.77334490740740736</v>
      </c>
      <c r="D7061" s="2">
        <v>8.4201388888888895E-2</v>
      </c>
      <c r="E7061">
        <v>101.5</v>
      </c>
      <c r="F7061">
        <v>7.4</v>
      </c>
      <c r="G7061">
        <v>1236392</v>
      </c>
      <c r="H7061">
        <v>22799304</v>
      </c>
      <c r="I7061">
        <f t="shared" si="110"/>
        <v>1212.4160000000002</v>
      </c>
    </row>
    <row r="7062" spans="1:9" x14ac:dyDescent="0.2">
      <c r="A7062">
        <v>69049</v>
      </c>
      <c r="B7062" s="1">
        <v>42952</v>
      </c>
      <c r="C7062" s="2">
        <v>0.77335648148148151</v>
      </c>
      <c r="D7062" s="2">
        <v>8.4212962962962976E-2</v>
      </c>
      <c r="E7062">
        <v>100</v>
      </c>
      <c r="F7062">
        <v>8</v>
      </c>
      <c r="G7062">
        <v>1336220</v>
      </c>
      <c r="H7062">
        <v>22898968</v>
      </c>
      <c r="I7062">
        <f t="shared" si="110"/>
        <v>1310.72</v>
      </c>
    </row>
    <row r="7063" spans="1:9" x14ac:dyDescent="0.2">
      <c r="A7063">
        <v>69049</v>
      </c>
      <c r="B7063" s="1">
        <v>42952</v>
      </c>
      <c r="C7063" s="2">
        <v>0.77336805555555566</v>
      </c>
      <c r="D7063" s="2">
        <v>8.4224537037037028E-2</v>
      </c>
      <c r="E7063">
        <v>100</v>
      </c>
      <c r="F7063">
        <v>8.5</v>
      </c>
      <c r="G7063">
        <v>1427116</v>
      </c>
      <c r="H7063">
        <v>22990264</v>
      </c>
      <c r="I7063">
        <f t="shared" si="110"/>
        <v>1392.64</v>
      </c>
    </row>
    <row r="7064" spans="1:9" x14ac:dyDescent="0.2">
      <c r="A7064">
        <v>69049</v>
      </c>
      <c r="B7064" s="1">
        <v>42952</v>
      </c>
      <c r="C7064" s="2">
        <v>0.77337962962962958</v>
      </c>
      <c r="D7064" s="2">
        <v>8.4236111111111109E-2</v>
      </c>
      <c r="E7064">
        <v>104.3</v>
      </c>
      <c r="F7064">
        <v>7.5</v>
      </c>
      <c r="G7064">
        <v>1253688</v>
      </c>
      <c r="H7064">
        <v>22816856</v>
      </c>
      <c r="I7064">
        <f t="shared" si="110"/>
        <v>1228.8</v>
      </c>
    </row>
    <row r="7065" spans="1:9" x14ac:dyDescent="0.2">
      <c r="A7065">
        <v>69049</v>
      </c>
      <c r="B7065" s="1">
        <v>42952</v>
      </c>
      <c r="C7065" s="2">
        <v>0.77339120370370373</v>
      </c>
      <c r="D7065" s="2">
        <v>8.4247685185185175E-2</v>
      </c>
      <c r="E7065">
        <v>100</v>
      </c>
      <c r="F7065">
        <v>7.8</v>
      </c>
      <c r="G7065">
        <v>1307548</v>
      </c>
      <c r="H7065">
        <v>22870440</v>
      </c>
      <c r="I7065">
        <f t="shared" si="110"/>
        <v>1277.952</v>
      </c>
    </row>
    <row r="7066" spans="1:9" x14ac:dyDescent="0.2">
      <c r="A7066">
        <v>69049</v>
      </c>
      <c r="B7066" s="1">
        <v>42952</v>
      </c>
      <c r="C7066" s="2">
        <v>0.77340277777777777</v>
      </c>
      <c r="D7066" s="2">
        <v>8.4259259259259256E-2</v>
      </c>
      <c r="E7066">
        <v>101.4</v>
      </c>
      <c r="F7066">
        <v>7.2</v>
      </c>
      <c r="G7066">
        <v>1215060</v>
      </c>
      <c r="H7066">
        <v>22777760</v>
      </c>
      <c r="I7066">
        <f t="shared" si="110"/>
        <v>1179.6480000000001</v>
      </c>
    </row>
    <row r="7067" spans="1:9" x14ac:dyDescent="0.2">
      <c r="A7067">
        <v>69049</v>
      </c>
      <c r="B7067" s="1">
        <v>42952</v>
      </c>
      <c r="C7067" s="2">
        <v>0.77341435185185192</v>
      </c>
      <c r="D7067" s="2">
        <v>8.4270833333333336E-2</v>
      </c>
      <c r="E7067">
        <v>100.9</v>
      </c>
      <c r="F7067">
        <v>7.5</v>
      </c>
      <c r="G7067">
        <v>1265120</v>
      </c>
      <c r="H7067">
        <v>22827844</v>
      </c>
      <c r="I7067">
        <f t="shared" si="110"/>
        <v>1228.8</v>
      </c>
    </row>
    <row r="7068" spans="1:9" x14ac:dyDescent="0.2">
      <c r="A7068">
        <v>69049</v>
      </c>
      <c r="B7068" s="1">
        <v>42952</v>
      </c>
      <c r="C7068" s="2">
        <v>0.77342592592592585</v>
      </c>
      <c r="D7068" s="2">
        <v>8.4282407407407403E-2</v>
      </c>
      <c r="E7068">
        <v>100</v>
      </c>
      <c r="F7068">
        <v>8.1</v>
      </c>
      <c r="G7068">
        <v>1357752</v>
      </c>
      <c r="H7068">
        <v>22920676</v>
      </c>
      <c r="I7068">
        <f t="shared" si="110"/>
        <v>1327.104</v>
      </c>
    </row>
    <row r="7069" spans="1:9" x14ac:dyDescent="0.2">
      <c r="A7069">
        <v>69049</v>
      </c>
      <c r="B7069" s="1">
        <v>42952</v>
      </c>
      <c r="C7069" s="2">
        <v>0.7734375</v>
      </c>
      <c r="D7069" s="2">
        <v>8.4293981481481484E-2</v>
      </c>
      <c r="E7069">
        <v>100</v>
      </c>
      <c r="F7069">
        <v>8.6999999999999993</v>
      </c>
      <c r="G7069">
        <v>1453164</v>
      </c>
      <c r="H7069">
        <v>23016244</v>
      </c>
      <c r="I7069">
        <f t="shared" si="110"/>
        <v>1425.4079999999999</v>
      </c>
    </row>
    <row r="7070" spans="1:9" x14ac:dyDescent="0.2">
      <c r="A7070">
        <v>69049</v>
      </c>
      <c r="B7070" s="1">
        <v>42952</v>
      </c>
      <c r="C7070" s="2">
        <v>0.77344907407407415</v>
      </c>
      <c r="D7070" s="2">
        <v>8.4305555555555564E-2</v>
      </c>
      <c r="E7070">
        <v>102.6</v>
      </c>
      <c r="F7070">
        <v>7.5</v>
      </c>
      <c r="G7070">
        <v>1262968</v>
      </c>
      <c r="H7070">
        <v>22825940</v>
      </c>
      <c r="I7070">
        <f t="shared" si="110"/>
        <v>1228.8</v>
      </c>
    </row>
    <row r="7071" spans="1:9" x14ac:dyDescent="0.2">
      <c r="A7071">
        <v>69049</v>
      </c>
      <c r="B7071" s="1">
        <v>42952</v>
      </c>
      <c r="C7071" s="2">
        <v>0.77346064814814808</v>
      </c>
      <c r="D7071" s="2">
        <v>8.4328703703703711E-2</v>
      </c>
      <c r="E7071">
        <v>100</v>
      </c>
      <c r="F7071">
        <v>8</v>
      </c>
      <c r="G7071">
        <v>1334712</v>
      </c>
      <c r="H7071">
        <v>22897444</v>
      </c>
      <c r="I7071">
        <f t="shared" si="110"/>
        <v>1310.72</v>
      </c>
    </row>
    <row r="7072" spans="1:9" x14ac:dyDescent="0.2">
      <c r="A7072">
        <v>69049</v>
      </c>
      <c r="B7072" s="1">
        <v>42952</v>
      </c>
      <c r="C7072" s="2">
        <v>0.77348379629629627</v>
      </c>
      <c r="D7072" s="2">
        <v>8.4340277777777764E-2</v>
      </c>
      <c r="E7072">
        <v>106.8</v>
      </c>
      <c r="F7072">
        <v>7.4</v>
      </c>
      <c r="G7072">
        <v>1245084</v>
      </c>
      <c r="H7072">
        <v>22807920</v>
      </c>
      <c r="I7072">
        <f t="shared" si="110"/>
        <v>1212.4160000000002</v>
      </c>
    </row>
    <row r="7073" spans="1:9" x14ac:dyDescent="0.2">
      <c r="A7073">
        <v>69049</v>
      </c>
      <c r="B7073" s="1">
        <v>42952</v>
      </c>
      <c r="C7073" s="2">
        <v>0.77349537037037042</v>
      </c>
      <c r="D7073" s="2">
        <v>8.4351851851851845E-2</v>
      </c>
      <c r="E7073">
        <v>100</v>
      </c>
      <c r="F7073">
        <v>7.7</v>
      </c>
      <c r="G7073">
        <v>1292648</v>
      </c>
      <c r="H7073">
        <v>22855696</v>
      </c>
      <c r="I7073">
        <f t="shared" si="110"/>
        <v>1261.568</v>
      </c>
    </row>
    <row r="7074" spans="1:9" x14ac:dyDescent="0.2">
      <c r="A7074">
        <v>69049</v>
      </c>
      <c r="B7074" s="1">
        <v>42952</v>
      </c>
      <c r="C7074" s="2">
        <v>0.77350694444444434</v>
      </c>
      <c r="D7074" s="2">
        <v>8.4363425925925925E-2</v>
      </c>
      <c r="E7074">
        <v>100.4</v>
      </c>
      <c r="F7074">
        <v>7.4</v>
      </c>
      <c r="G7074">
        <v>1245372</v>
      </c>
      <c r="H7074">
        <v>22808072</v>
      </c>
      <c r="I7074">
        <f t="shared" si="110"/>
        <v>1212.4160000000002</v>
      </c>
    </row>
    <row r="7075" spans="1:9" x14ac:dyDescent="0.2">
      <c r="A7075">
        <v>69049</v>
      </c>
      <c r="B7075" s="1">
        <v>42952</v>
      </c>
      <c r="C7075" s="2">
        <v>0.77351851851851849</v>
      </c>
      <c r="D7075" s="2">
        <v>8.4374999999999992E-2</v>
      </c>
      <c r="E7075">
        <v>102.9</v>
      </c>
      <c r="F7075">
        <v>7.6</v>
      </c>
      <c r="G7075">
        <v>1267688</v>
      </c>
      <c r="H7075">
        <v>22830508</v>
      </c>
      <c r="I7075">
        <f t="shared" si="110"/>
        <v>1245.184</v>
      </c>
    </row>
    <row r="7076" spans="1:9" x14ac:dyDescent="0.2">
      <c r="A7076">
        <v>69049</v>
      </c>
      <c r="B7076" s="1">
        <v>42952</v>
      </c>
      <c r="C7076" s="2">
        <v>0.77353009259259264</v>
      </c>
      <c r="D7076" s="2">
        <v>8.4386574074074072E-2</v>
      </c>
      <c r="E7076">
        <v>100</v>
      </c>
      <c r="F7076">
        <v>8.1</v>
      </c>
      <c r="G7076">
        <v>1351012</v>
      </c>
      <c r="H7076">
        <v>22913788</v>
      </c>
      <c r="I7076">
        <f t="shared" si="110"/>
        <v>1327.104</v>
      </c>
    </row>
    <row r="7077" spans="1:9" x14ac:dyDescent="0.2">
      <c r="A7077">
        <v>69049</v>
      </c>
      <c r="B7077" s="1">
        <v>42952</v>
      </c>
      <c r="C7077" s="2">
        <v>0.77354166666666668</v>
      </c>
      <c r="D7077" s="2">
        <v>8.4398148148148153E-2</v>
      </c>
      <c r="E7077">
        <v>100</v>
      </c>
      <c r="F7077">
        <v>8.6</v>
      </c>
      <c r="G7077">
        <v>1448760</v>
      </c>
      <c r="H7077">
        <v>23011916</v>
      </c>
      <c r="I7077">
        <f t="shared" si="110"/>
        <v>1409.0239999999999</v>
      </c>
    </row>
    <row r="7078" spans="1:9" x14ac:dyDescent="0.2">
      <c r="A7078">
        <v>69049</v>
      </c>
      <c r="B7078" s="1">
        <v>42952</v>
      </c>
      <c r="C7078" s="2">
        <v>0.77355324074074072</v>
      </c>
      <c r="D7078" s="2">
        <v>8.4409722222222219E-2</v>
      </c>
      <c r="E7078">
        <v>102.4</v>
      </c>
      <c r="F7078">
        <v>7.5</v>
      </c>
      <c r="G7078">
        <v>1259728</v>
      </c>
      <c r="H7078">
        <v>22822460</v>
      </c>
      <c r="I7078">
        <f t="shared" si="110"/>
        <v>1228.8</v>
      </c>
    </row>
    <row r="7079" spans="1:9" x14ac:dyDescent="0.2">
      <c r="A7079">
        <v>69049</v>
      </c>
      <c r="B7079" s="1">
        <v>42952</v>
      </c>
      <c r="C7079" s="2">
        <v>0.77356481481481476</v>
      </c>
      <c r="D7079" s="2">
        <v>8.44212962962963E-2</v>
      </c>
      <c r="E7079">
        <v>105</v>
      </c>
      <c r="F7079">
        <v>7.4</v>
      </c>
      <c r="G7079">
        <v>1236776</v>
      </c>
      <c r="H7079">
        <v>22799924</v>
      </c>
      <c r="I7079">
        <f t="shared" si="110"/>
        <v>1212.4160000000002</v>
      </c>
    </row>
    <row r="7080" spans="1:9" x14ac:dyDescent="0.2">
      <c r="A7080">
        <v>69049</v>
      </c>
      <c r="B7080" s="1">
        <v>42952</v>
      </c>
      <c r="C7080" s="2">
        <v>0.77357638888888891</v>
      </c>
      <c r="D7080" s="2">
        <v>8.443287037037038E-2</v>
      </c>
      <c r="E7080">
        <v>102.5</v>
      </c>
      <c r="F7080">
        <v>7.6</v>
      </c>
      <c r="G7080">
        <v>1267192</v>
      </c>
      <c r="H7080">
        <v>22829956</v>
      </c>
      <c r="I7080">
        <f t="shared" si="110"/>
        <v>1245.184</v>
      </c>
    </row>
    <row r="7081" spans="1:9" x14ac:dyDescent="0.2">
      <c r="A7081">
        <v>69049</v>
      </c>
      <c r="B7081" s="1">
        <v>42952</v>
      </c>
      <c r="C7081" s="2">
        <v>0.77358796296296306</v>
      </c>
      <c r="D7081" s="2">
        <v>8.4444444444444447E-2</v>
      </c>
      <c r="E7081">
        <v>100</v>
      </c>
      <c r="F7081">
        <v>8.1</v>
      </c>
      <c r="G7081">
        <v>1364804</v>
      </c>
      <c r="H7081">
        <v>22927572</v>
      </c>
      <c r="I7081">
        <f t="shared" si="110"/>
        <v>1327.104</v>
      </c>
    </row>
    <row r="7082" spans="1:9" x14ac:dyDescent="0.2">
      <c r="A7082">
        <v>69049</v>
      </c>
      <c r="B7082" s="1">
        <v>42952</v>
      </c>
      <c r="C7082" s="2">
        <v>0.77359953703703699</v>
      </c>
      <c r="D7082" s="2">
        <v>8.4456018518518527E-2</v>
      </c>
      <c r="E7082">
        <v>100</v>
      </c>
      <c r="F7082">
        <v>8.6999999999999993</v>
      </c>
      <c r="G7082">
        <v>1462432</v>
      </c>
      <c r="H7082">
        <v>23025188</v>
      </c>
      <c r="I7082">
        <f t="shared" si="110"/>
        <v>1425.4079999999999</v>
      </c>
    </row>
    <row r="7083" spans="1:9" x14ac:dyDescent="0.2">
      <c r="A7083">
        <v>69049</v>
      </c>
      <c r="B7083" s="1">
        <v>42952</v>
      </c>
      <c r="C7083" s="2">
        <v>0.77361111111111114</v>
      </c>
      <c r="D7083" s="2">
        <v>8.446759259259258E-2</v>
      </c>
      <c r="E7083">
        <v>89.5</v>
      </c>
      <c r="F7083">
        <v>7.3</v>
      </c>
      <c r="G7083">
        <v>1218124</v>
      </c>
      <c r="H7083">
        <v>23033716</v>
      </c>
      <c r="I7083">
        <f t="shared" si="110"/>
        <v>1196.0319999999999</v>
      </c>
    </row>
    <row r="7084" spans="1:9" x14ac:dyDescent="0.2">
      <c r="A7084">
        <v>69049</v>
      </c>
      <c r="B7084" s="1">
        <v>42952</v>
      </c>
      <c r="C7084" s="2">
        <v>0.77362268518518518</v>
      </c>
      <c r="D7084" s="2">
        <v>8.4479166666666661E-2</v>
      </c>
      <c r="E7084">
        <v>88.6</v>
      </c>
      <c r="F7084">
        <v>7</v>
      </c>
      <c r="G7084">
        <v>1172372</v>
      </c>
      <c r="H7084">
        <v>23033716</v>
      </c>
      <c r="I7084">
        <f t="shared" si="110"/>
        <v>1146.8800000000001</v>
      </c>
    </row>
    <row r="7085" spans="1:9" x14ac:dyDescent="0.2">
      <c r="A7085">
        <v>69049</v>
      </c>
      <c r="B7085" s="1">
        <v>42952</v>
      </c>
      <c r="C7085" s="2">
        <v>0.77363425925925933</v>
      </c>
      <c r="D7085" s="2">
        <v>8.4490740740740741E-2</v>
      </c>
      <c r="E7085">
        <v>84.4</v>
      </c>
      <c r="F7085">
        <v>7.3</v>
      </c>
      <c r="G7085">
        <v>1231496</v>
      </c>
      <c r="H7085">
        <v>23033716</v>
      </c>
      <c r="I7085">
        <f t="shared" si="110"/>
        <v>1196.0319999999999</v>
      </c>
    </row>
    <row r="7086" spans="1:9" x14ac:dyDescent="0.2">
      <c r="A7086">
        <v>69049</v>
      </c>
      <c r="B7086" s="1">
        <v>42952</v>
      </c>
      <c r="C7086" s="2">
        <v>0.77364583333333325</v>
      </c>
      <c r="D7086" s="2">
        <v>8.4502314814814808E-2</v>
      </c>
      <c r="E7086">
        <v>86</v>
      </c>
      <c r="F7086">
        <v>9.5</v>
      </c>
      <c r="G7086">
        <v>1586584</v>
      </c>
      <c r="H7086">
        <v>23033716</v>
      </c>
      <c r="I7086">
        <f t="shared" si="110"/>
        <v>1556.48</v>
      </c>
    </row>
    <row r="7087" spans="1:9" x14ac:dyDescent="0.2">
      <c r="A7087">
        <v>69049</v>
      </c>
      <c r="B7087" s="1">
        <v>42952</v>
      </c>
      <c r="C7087" s="2">
        <v>0.7736574074074074</v>
      </c>
      <c r="D7087" s="2">
        <v>8.4513888888888888E-2</v>
      </c>
      <c r="E7087">
        <v>90.3</v>
      </c>
      <c r="F7087">
        <v>11.8</v>
      </c>
      <c r="G7087">
        <v>1983464</v>
      </c>
      <c r="H7087">
        <v>23033716</v>
      </c>
      <c r="I7087">
        <f t="shared" si="110"/>
        <v>1933.3120000000001</v>
      </c>
    </row>
    <row r="7088" spans="1:9" x14ac:dyDescent="0.2">
      <c r="A7088">
        <v>69049</v>
      </c>
      <c r="B7088" s="1">
        <v>42952</v>
      </c>
      <c r="C7088" s="2">
        <v>0.77366898148148155</v>
      </c>
      <c r="D7088" s="2">
        <v>8.4525462962962969E-2</v>
      </c>
      <c r="E7088">
        <v>89.2</v>
      </c>
      <c r="F7088">
        <v>14</v>
      </c>
      <c r="G7088">
        <v>2346700</v>
      </c>
      <c r="H7088">
        <v>23033716</v>
      </c>
      <c r="I7088">
        <f t="shared" si="110"/>
        <v>2293.7600000000002</v>
      </c>
    </row>
    <row r="7089" spans="1:9" x14ac:dyDescent="0.2">
      <c r="A7089">
        <v>69049</v>
      </c>
      <c r="B7089" s="1">
        <v>42952</v>
      </c>
      <c r="C7089" s="2">
        <v>0.77368055555555559</v>
      </c>
      <c r="D7089" s="2">
        <v>8.4537037037037036E-2</v>
      </c>
      <c r="E7089">
        <v>60</v>
      </c>
      <c r="F7089">
        <v>15.1</v>
      </c>
      <c r="G7089">
        <v>2526040</v>
      </c>
      <c r="H7089">
        <v>23033716</v>
      </c>
      <c r="I7089">
        <f t="shared" si="110"/>
        <v>2473.9839999999999</v>
      </c>
    </row>
    <row r="7090" spans="1:9" x14ac:dyDescent="0.2">
      <c r="A7090">
        <v>69049</v>
      </c>
      <c r="B7090" s="1">
        <v>42952</v>
      </c>
      <c r="C7090" s="2">
        <v>0.77369212962962963</v>
      </c>
      <c r="D7090" s="2">
        <v>8.4548611111111116E-2</v>
      </c>
      <c r="E7090">
        <v>58.3</v>
      </c>
      <c r="F7090">
        <v>14.8</v>
      </c>
      <c r="G7090">
        <v>2475636</v>
      </c>
      <c r="H7090">
        <v>23033716</v>
      </c>
      <c r="I7090">
        <f t="shared" si="110"/>
        <v>2424.8320000000003</v>
      </c>
    </row>
    <row r="7091" spans="1:9" x14ac:dyDescent="0.2">
      <c r="A7091">
        <v>69049</v>
      </c>
      <c r="B7091" s="1">
        <v>42952</v>
      </c>
      <c r="C7091" s="2">
        <v>0.77370370370370367</v>
      </c>
      <c r="D7091" s="2">
        <v>8.4560185185185197E-2</v>
      </c>
      <c r="E7091">
        <v>49.3</v>
      </c>
      <c r="F7091">
        <v>14.4</v>
      </c>
      <c r="G7091">
        <v>2415200</v>
      </c>
      <c r="H7091">
        <v>23033716</v>
      </c>
      <c r="I7091">
        <f t="shared" si="110"/>
        <v>2359.2960000000003</v>
      </c>
    </row>
    <row r="7092" spans="1:9" x14ac:dyDescent="0.2">
      <c r="A7092">
        <v>69049</v>
      </c>
      <c r="B7092" s="1">
        <v>42952</v>
      </c>
      <c r="C7092" s="2">
        <v>0.77371527777777782</v>
      </c>
      <c r="D7092" s="2">
        <v>8.4571759259259263E-2</v>
      </c>
      <c r="E7092">
        <v>51.7</v>
      </c>
      <c r="F7092">
        <v>13.9</v>
      </c>
      <c r="G7092">
        <v>2326632</v>
      </c>
      <c r="H7092">
        <v>23033716</v>
      </c>
      <c r="I7092">
        <f t="shared" si="110"/>
        <v>2277.3760000000002</v>
      </c>
    </row>
    <row r="7093" spans="1:9" x14ac:dyDescent="0.2">
      <c r="A7093">
        <v>69049</v>
      </c>
      <c r="B7093" s="1">
        <v>42952</v>
      </c>
      <c r="C7093" s="2">
        <v>0.77372685185185175</v>
      </c>
      <c r="D7093" s="2">
        <v>8.458333333333333E-2</v>
      </c>
      <c r="E7093">
        <v>58.2</v>
      </c>
      <c r="F7093">
        <v>13.2</v>
      </c>
      <c r="G7093">
        <v>2218588</v>
      </c>
      <c r="H7093">
        <v>23033716</v>
      </c>
      <c r="I7093">
        <f t="shared" si="110"/>
        <v>2162.6880000000001</v>
      </c>
    </row>
    <row r="7094" spans="1:9" x14ac:dyDescent="0.2">
      <c r="A7094">
        <v>69049</v>
      </c>
      <c r="B7094" s="1">
        <v>42952</v>
      </c>
      <c r="C7094" s="2">
        <v>0.7737384259259259</v>
      </c>
      <c r="D7094" s="2">
        <v>8.4594907407407396E-2</v>
      </c>
      <c r="E7094">
        <v>58.5</v>
      </c>
      <c r="F7094">
        <v>13</v>
      </c>
      <c r="G7094">
        <v>2183308</v>
      </c>
      <c r="H7094">
        <v>23033716</v>
      </c>
      <c r="I7094">
        <f t="shared" si="110"/>
        <v>2129.92</v>
      </c>
    </row>
    <row r="7095" spans="1:9" x14ac:dyDescent="0.2">
      <c r="A7095">
        <v>69049</v>
      </c>
      <c r="B7095" s="1">
        <v>42952</v>
      </c>
      <c r="C7095" s="2">
        <v>0.77375000000000005</v>
      </c>
      <c r="D7095" s="2">
        <v>8.4606481481481477E-2</v>
      </c>
      <c r="E7095">
        <v>57.4</v>
      </c>
      <c r="F7095">
        <v>13</v>
      </c>
      <c r="G7095">
        <v>2183700</v>
      </c>
      <c r="H7095">
        <v>23033716</v>
      </c>
      <c r="I7095">
        <f t="shared" si="110"/>
        <v>2129.92</v>
      </c>
    </row>
    <row r="7096" spans="1:9" x14ac:dyDescent="0.2">
      <c r="A7096">
        <v>69049</v>
      </c>
      <c r="B7096" s="1">
        <v>42952</v>
      </c>
      <c r="C7096" s="2">
        <v>0.77376157407407409</v>
      </c>
      <c r="D7096" s="2">
        <v>8.4618055555555557E-2</v>
      </c>
      <c r="E7096">
        <v>51</v>
      </c>
      <c r="F7096">
        <v>12.9</v>
      </c>
      <c r="G7096">
        <v>2168880</v>
      </c>
      <c r="H7096">
        <v>23033716</v>
      </c>
      <c r="I7096">
        <f t="shared" si="110"/>
        <v>2113.5360000000001</v>
      </c>
    </row>
    <row r="7097" spans="1:9" x14ac:dyDescent="0.2">
      <c r="A7097">
        <v>69049</v>
      </c>
      <c r="B7097" s="1">
        <v>42952</v>
      </c>
      <c r="C7097" s="2">
        <v>0.77377314814814813</v>
      </c>
      <c r="D7097" s="2">
        <v>8.4629629629629624E-2</v>
      </c>
      <c r="E7097">
        <v>53.5</v>
      </c>
      <c r="F7097">
        <v>12.7</v>
      </c>
      <c r="G7097">
        <v>2136716</v>
      </c>
      <c r="H7097">
        <v>23033716</v>
      </c>
      <c r="I7097">
        <f t="shared" si="110"/>
        <v>2080.768</v>
      </c>
    </row>
    <row r="7098" spans="1:9" x14ac:dyDescent="0.2">
      <c r="A7098">
        <v>69049</v>
      </c>
      <c r="B7098" s="1">
        <v>42952</v>
      </c>
      <c r="C7098" s="2">
        <v>0.77378472222222217</v>
      </c>
      <c r="D7098" s="2">
        <v>8.4641203703703705E-2</v>
      </c>
      <c r="E7098">
        <v>58.9</v>
      </c>
      <c r="F7098">
        <v>12.3</v>
      </c>
      <c r="G7098">
        <v>2069176</v>
      </c>
      <c r="H7098">
        <v>23033716</v>
      </c>
      <c r="I7098">
        <f t="shared" si="110"/>
        <v>2015.2320000000002</v>
      </c>
    </row>
    <row r="7099" spans="1:9" x14ac:dyDescent="0.2">
      <c r="A7099">
        <v>69049</v>
      </c>
      <c r="B7099" s="1">
        <v>42952</v>
      </c>
      <c r="C7099" s="2">
        <v>0.77380787037037047</v>
      </c>
      <c r="D7099" s="2">
        <v>8.4664351851851852E-2</v>
      </c>
      <c r="E7099">
        <v>59.4</v>
      </c>
      <c r="F7099">
        <v>11.9</v>
      </c>
      <c r="G7099">
        <v>2003832</v>
      </c>
      <c r="H7099">
        <v>23033716</v>
      </c>
      <c r="I7099">
        <f t="shared" si="110"/>
        <v>1949.6960000000001</v>
      </c>
    </row>
    <row r="7100" spans="1:9" x14ac:dyDescent="0.2">
      <c r="A7100">
        <v>69049</v>
      </c>
      <c r="B7100" s="1">
        <v>42952</v>
      </c>
      <c r="C7100" s="2">
        <v>0.77381944444444439</v>
      </c>
      <c r="D7100" s="2">
        <v>8.4675925925925932E-2</v>
      </c>
      <c r="E7100">
        <v>60.3</v>
      </c>
      <c r="F7100">
        <v>11.8</v>
      </c>
      <c r="G7100">
        <v>1981128</v>
      </c>
      <c r="H7100">
        <v>23033716</v>
      </c>
      <c r="I7100">
        <f t="shared" si="110"/>
        <v>1933.3120000000001</v>
      </c>
    </row>
    <row r="7101" spans="1:9" x14ac:dyDescent="0.2">
      <c r="A7101">
        <v>69049</v>
      </c>
      <c r="B7101" s="1">
        <v>42952</v>
      </c>
      <c r="C7101" s="2">
        <v>0.77383101851851854</v>
      </c>
      <c r="D7101" s="2">
        <v>8.4687500000000013E-2</v>
      </c>
      <c r="E7101">
        <v>58.6</v>
      </c>
      <c r="F7101">
        <v>12.2</v>
      </c>
      <c r="G7101">
        <v>2039512</v>
      </c>
      <c r="H7101">
        <v>23033716</v>
      </c>
      <c r="I7101">
        <f t="shared" si="110"/>
        <v>1998.848</v>
      </c>
    </row>
    <row r="7102" spans="1:9" x14ac:dyDescent="0.2">
      <c r="A7102">
        <v>69049</v>
      </c>
      <c r="B7102" s="1">
        <v>42952</v>
      </c>
      <c r="C7102" s="2">
        <v>0.77384259259259258</v>
      </c>
      <c r="D7102" s="2">
        <v>8.4699074074074066E-2</v>
      </c>
      <c r="E7102">
        <v>51.4</v>
      </c>
      <c r="F7102">
        <v>12.1</v>
      </c>
      <c r="G7102">
        <v>2024144</v>
      </c>
      <c r="H7102">
        <v>23033716</v>
      </c>
      <c r="I7102">
        <f t="shared" si="110"/>
        <v>1982.4639999999999</v>
      </c>
    </row>
    <row r="7103" spans="1:9" x14ac:dyDescent="0.2">
      <c r="A7103">
        <v>69049</v>
      </c>
      <c r="B7103" s="1">
        <v>42952</v>
      </c>
      <c r="C7103" s="2">
        <v>0.77385416666666673</v>
      </c>
      <c r="D7103" s="2">
        <v>8.4710648148148146E-2</v>
      </c>
      <c r="E7103">
        <v>60.9</v>
      </c>
      <c r="F7103">
        <v>13.1</v>
      </c>
      <c r="G7103">
        <v>2189752</v>
      </c>
      <c r="H7103">
        <v>23033716</v>
      </c>
      <c r="I7103">
        <f t="shared" si="110"/>
        <v>2146.3040000000001</v>
      </c>
    </row>
    <row r="7104" spans="1:9" x14ac:dyDescent="0.2">
      <c r="A7104">
        <v>69049</v>
      </c>
      <c r="B7104" s="1">
        <v>42952</v>
      </c>
      <c r="C7104" s="2">
        <v>0.77386574074074066</v>
      </c>
      <c r="D7104" s="2">
        <v>8.4722222222222213E-2</v>
      </c>
      <c r="E7104">
        <v>83</v>
      </c>
      <c r="F7104">
        <v>14.2</v>
      </c>
      <c r="G7104">
        <v>2388200</v>
      </c>
      <c r="H7104">
        <v>23033716</v>
      </c>
      <c r="I7104">
        <f t="shared" si="110"/>
        <v>2326.5279999999998</v>
      </c>
    </row>
    <row r="7105" spans="1:9" x14ac:dyDescent="0.2">
      <c r="A7105">
        <v>69049</v>
      </c>
      <c r="B7105" s="1">
        <v>42952</v>
      </c>
      <c r="C7105" s="2">
        <v>0.77387731481481481</v>
      </c>
      <c r="D7105" s="2">
        <v>8.4733796296296293E-2</v>
      </c>
      <c r="E7105">
        <v>72.2</v>
      </c>
      <c r="F7105">
        <v>14.2</v>
      </c>
      <c r="G7105">
        <v>2384676</v>
      </c>
      <c r="H7105">
        <v>23033716</v>
      </c>
      <c r="I7105">
        <f t="shared" si="110"/>
        <v>2326.5279999999998</v>
      </c>
    </row>
    <row r="7106" spans="1:9" x14ac:dyDescent="0.2">
      <c r="A7106">
        <v>69049</v>
      </c>
      <c r="B7106" s="1">
        <v>42952</v>
      </c>
      <c r="C7106" s="2">
        <v>0.77388888888888896</v>
      </c>
      <c r="D7106" s="2">
        <v>8.4745370370370374E-2</v>
      </c>
      <c r="E7106">
        <v>43.2</v>
      </c>
      <c r="F7106">
        <v>13.9</v>
      </c>
      <c r="G7106">
        <v>2326804</v>
      </c>
      <c r="H7106">
        <v>23033716</v>
      </c>
      <c r="I7106">
        <f t="shared" si="110"/>
        <v>2277.3760000000002</v>
      </c>
    </row>
    <row r="7107" spans="1:9" x14ac:dyDescent="0.2">
      <c r="A7107">
        <v>69049</v>
      </c>
      <c r="B7107" s="1">
        <v>42952</v>
      </c>
      <c r="C7107" s="2">
        <v>0.773900462962963</v>
      </c>
      <c r="D7107" s="2">
        <v>8.475694444444444E-2</v>
      </c>
      <c r="E7107">
        <v>60.8</v>
      </c>
      <c r="F7107">
        <v>12.6</v>
      </c>
      <c r="G7107">
        <v>2117852</v>
      </c>
      <c r="H7107">
        <v>23033716</v>
      </c>
      <c r="I7107">
        <f t="shared" ref="I7107:I7146" si="111">((F7107 / 100) * J$2)/2^20</f>
        <v>2064.384</v>
      </c>
    </row>
    <row r="7108" spans="1:9" x14ac:dyDescent="0.2">
      <c r="A7108">
        <v>69049</v>
      </c>
      <c r="B7108" s="1">
        <v>42952</v>
      </c>
      <c r="C7108" s="2">
        <v>0.77391203703703704</v>
      </c>
      <c r="D7108" s="2">
        <v>8.4768518518518521E-2</v>
      </c>
      <c r="E7108">
        <v>78.3</v>
      </c>
      <c r="F7108">
        <v>11.4</v>
      </c>
      <c r="G7108">
        <v>1913004</v>
      </c>
      <c r="H7108">
        <v>23033716</v>
      </c>
      <c r="I7108">
        <f t="shared" si="111"/>
        <v>1867.7760000000001</v>
      </c>
    </row>
    <row r="7109" spans="1:9" x14ac:dyDescent="0.2">
      <c r="A7109">
        <v>69049</v>
      </c>
      <c r="B7109" s="1">
        <v>42952</v>
      </c>
      <c r="C7109" s="2">
        <v>0.77392361111111108</v>
      </c>
      <c r="D7109" s="2">
        <v>8.4780092592592601E-2</v>
      </c>
      <c r="E7109">
        <v>82.6</v>
      </c>
      <c r="F7109">
        <v>9.8000000000000007</v>
      </c>
      <c r="G7109">
        <v>1652124</v>
      </c>
      <c r="H7109">
        <v>23033716</v>
      </c>
      <c r="I7109">
        <f t="shared" si="111"/>
        <v>1605.6320000000001</v>
      </c>
    </row>
    <row r="7110" spans="1:9" x14ac:dyDescent="0.2">
      <c r="A7110">
        <v>69049</v>
      </c>
      <c r="B7110" s="1">
        <v>42952</v>
      </c>
      <c r="C7110" s="2">
        <v>0.77393518518518523</v>
      </c>
      <c r="D7110" s="2">
        <v>8.4791666666666668E-2</v>
      </c>
      <c r="E7110">
        <v>77.099999999999994</v>
      </c>
      <c r="F7110">
        <v>8.9</v>
      </c>
      <c r="G7110">
        <v>1490648</v>
      </c>
      <c r="H7110">
        <v>23033716</v>
      </c>
      <c r="I7110">
        <f t="shared" si="111"/>
        <v>1458.1760000000002</v>
      </c>
    </row>
    <row r="7111" spans="1:9" x14ac:dyDescent="0.2">
      <c r="A7111">
        <v>69049</v>
      </c>
      <c r="B7111" s="1">
        <v>42952</v>
      </c>
      <c r="C7111" s="2">
        <v>0.77394675925925915</v>
      </c>
      <c r="D7111" s="2">
        <v>8.4803240740740748E-2</v>
      </c>
      <c r="E7111">
        <v>87.1</v>
      </c>
      <c r="F7111">
        <v>8.6999999999999993</v>
      </c>
      <c r="G7111">
        <v>1461376</v>
      </c>
      <c r="H7111">
        <v>23033716</v>
      </c>
      <c r="I7111">
        <f t="shared" si="111"/>
        <v>1425.4079999999999</v>
      </c>
    </row>
    <row r="7112" spans="1:9" x14ac:dyDescent="0.2">
      <c r="A7112">
        <v>69049</v>
      </c>
      <c r="B7112" s="1">
        <v>42952</v>
      </c>
      <c r="C7112" s="2">
        <v>0.7739583333333333</v>
      </c>
      <c r="D7112" s="2">
        <v>8.4814814814814801E-2</v>
      </c>
      <c r="E7112">
        <v>82.7</v>
      </c>
      <c r="F7112">
        <v>9</v>
      </c>
      <c r="G7112">
        <v>1517772</v>
      </c>
      <c r="H7112">
        <v>23033716</v>
      </c>
      <c r="I7112">
        <f t="shared" si="111"/>
        <v>1474.56</v>
      </c>
    </row>
    <row r="7113" spans="1:9" x14ac:dyDescent="0.2">
      <c r="A7113">
        <v>69049</v>
      </c>
      <c r="B7113" s="1">
        <v>42952</v>
      </c>
      <c r="C7113" s="2">
        <v>0.77396990740740745</v>
      </c>
      <c r="D7113" s="2">
        <v>8.4826388888888882E-2</v>
      </c>
      <c r="E7113">
        <v>83.6</v>
      </c>
      <c r="F7113">
        <v>9.1999999999999993</v>
      </c>
      <c r="G7113">
        <v>1550144</v>
      </c>
      <c r="H7113">
        <v>23033716</v>
      </c>
      <c r="I7113">
        <f t="shared" si="111"/>
        <v>1507.328</v>
      </c>
    </row>
    <row r="7114" spans="1:9" x14ac:dyDescent="0.2">
      <c r="A7114">
        <v>69049</v>
      </c>
      <c r="B7114" s="1">
        <v>42952</v>
      </c>
      <c r="C7114" s="2">
        <v>0.77398148148148149</v>
      </c>
      <c r="D7114" s="2">
        <v>8.4837962962962962E-2</v>
      </c>
      <c r="E7114">
        <v>85.2</v>
      </c>
      <c r="F7114">
        <v>9</v>
      </c>
      <c r="G7114">
        <v>1505476</v>
      </c>
      <c r="H7114">
        <v>23033716</v>
      </c>
      <c r="I7114">
        <f t="shared" si="111"/>
        <v>1474.56</v>
      </c>
    </row>
    <row r="7115" spans="1:9" x14ac:dyDescent="0.2">
      <c r="A7115">
        <v>69049</v>
      </c>
      <c r="B7115" s="1">
        <v>42952</v>
      </c>
      <c r="C7115" s="2">
        <v>0.77399305555555553</v>
      </c>
      <c r="D7115" s="2">
        <v>8.4849537037037029E-2</v>
      </c>
      <c r="E7115">
        <v>84.9</v>
      </c>
      <c r="F7115">
        <v>8.5</v>
      </c>
      <c r="G7115">
        <v>1428004</v>
      </c>
      <c r="H7115">
        <v>23033716</v>
      </c>
      <c r="I7115">
        <f t="shared" si="111"/>
        <v>1392.64</v>
      </c>
    </row>
    <row r="7116" spans="1:9" x14ac:dyDescent="0.2">
      <c r="A7116">
        <v>69049</v>
      </c>
      <c r="B7116" s="1">
        <v>42952</v>
      </c>
      <c r="C7116" s="2">
        <v>0.77400462962962957</v>
      </c>
      <c r="D7116" s="2">
        <v>8.4861111111111109E-2</v>
      </c>
      <c r="E7116">
        <v>80.900000000000006</v>
      </c>
      <c r="F7116">
        <v>8.3000000000000007</v>
      </c>
      <c r="G7116">
        <v>1389800</v>
      </c>
      <c r="H7116">
        <v>23033716</v>
      </c>
      <c r="I7116">
        <f t="shared" si="111"/>
        <v>1359.8720000000001</v>
      </c>
    </row>
    <row r="7117" spans="1:9" x14ac:dyDescent="0.2">
      <c r="A7117">
        <v>69049</v>
      </c>
      <c r="B7117" s="1">
        <v>42952</v>
      </c>
      <c r="C7117" s="2">
        <v>0.77401620370370372</v>
      </c>
      <c r="D7117" s="2">
        <v>8.4884259259259257E-2</v>
      </c>
      <c r="E7117">
        <v>86</v>
      </c>
      <c r="F7117">
        <v>8</v>
      </c>
      <c r="G7117">
        <v>1347780</v>
      </c>
      <c r="H7117">
        <v>23033716</v>
      </c>
      <c r="I7117">
        <f t="shared" si="111"/>
        <v>1310.72</v>
      </c>
    </row>
    <row r="7118" spans="1:9" x14ac:dyDescent="0.2">
      <c r="A7118">
        <v>69049</v>
      </c>
      <c r="B7118" s="1">
        <v>42952</v>
      </c>
      <c r="C7118" s="2">
        <v>0.7740393518518518</v>
      </c>
      <c r="D7118" s="2">
        <v>8.4895833333333337E-2</v>
      </c>
      <c r="E7118">
        <v>91.9</v>
      </c>
      <c r="F7118">
        <v>9</v>
      </c>
      <c r="G7118">
        <v>1518148</v>
      </c>
      <c r="H7118">
        <v>23033716</v>
      </c>
      <c r="I7118">
        <f t="shared" si="111"/>
        <v>1474.56</v>
      </c>
    </row>
    <row r="7119" spans="1:9" x14ac:dyDescent="0.2">
      <c r="A7119">
        <v>69049</v>
      </c>
      <c r="B7119" s="1">
        <v>42952</v>
      </c>
      <c r="C7119" s="2">
        <v>0.77405092592592595</v>
      </c>
      <c r="D7119" s="2">
        <v>8.4907407407407418E-2</v>
      </c>
      <c r="E7119">
        <v>84.5</v>
      </c>
      <c r="F7119">
        <v>8.9</v>
      </c>
      <c r="G7119">
        <v>1497820</v>
      </c>
      <c r="H7119">
        <v>23033716</v>
      </c>
      <c r="I7119">
        <f t="shared" si="111"/>
        <v>1458.1760000000002</v>
      </c>
    </row>
    <row r="7120" spans="1:9" x14ac:dyDescent="0.2">
      <c r="A7120">
        <v>69049</v>
      </c>
      <c r="B7120" s="1">
        <v>42952</v>
      </c>
      <c r="C7120" s="2">
        <v>0.77406249999999999</v>
      </c>
      <c r="D7120" s="2">
        <v>8.4918981481481484E-2</v>
      </c>
      <c r="E7120">
        <v>85.2</v>
      </c>
      <c r="F7120">
        <v>8.4</v>
      </c>
      <c r="G7120">
        <v>1416948</v>
      </c>
      <c r="H7120">
        <v>23033716</v>
      </c>
      <c r="I7120">
        <f t="shared" si="111"/>
        <v>1376.2560000000001</v>
      </c>
    </row>
    <row r="7121" spans="1:9" x14ac:dyDescent="0.2">
      <c r="A7121">
        <v>69049</v>
      </c>
      <c r="B7121" s="1">
        <v>42952</v>
      </c>
      <c r="C7121" s="2">
        <v>0.77407407407407414</v>
      </c>
      <c r="D7121" s="2">
        <v>8.4930555555555551E-2</v>
      </c>
      <c r="E7121">
        <v>87</v>
      </c>
      <c r="F7121">
        <v>7.8</v>
      </c>
      <c r="G7121">
        <v>1302880</v>
      </c>
      <c r="H7121">
        <v>23033716</v>
      </c>
      <c r="I7121">
        <f t="shared" si="111"/>
        <v>1277.952</v>
      </c>
    </row>
    <row r="7122" spans="1:9" x14ac:dyDescent="0.2">
      <c r="A7122">
        <v>69049</v>
      </c>
      <c r="B7122" s="1">
        <v>42952</v>
      </c>
      <c r="C7122" s="2">
        <v>0.77408564814814806</v>
      </c>
      <c r="D7122" s="2">
        <v>8.4942129629629617E-2</v>
      </c>
      <c r="E7122">
        <v>85.8</v>
      </c>
      <c r="F7122">
        <v>7.4</v>
      </c>
      <c r="G7122">
        <v>1246744</v>
      </c>
      <c r="H7122">
        <v>23033716</v>
      </c>
      <c r="I7122">
        <f t="shared" si="111"/>
        <v>1212.4160000000002</v>
      </c>
    </row>
    <row r="7123" spans="1:9" x14ac:dyDescent="0.2">
      <c r="A7123">
        <v>69049</v>
      </c>
      <c r="B7123" s="1">
        <v>42952</v>
      </c>
      <c r="C7123" s="2">
        <v>0.77409722222222221</v>
      </c>
      <c r="D7123" s="2">
        <v>8.4953703703703698E-2</v>
      </c>
      <c r="E7123">
        <v>86.8</v>
      </c>
      <c r="F7123">
        <v>7.1</v>
      </c>
      <c r="G7123">
        <v>1196452</v>
      </c>
      <c r="H7123">
        <v>23033716</v>
      </c>
      <c r="I7123">
        <f t="shared" si="111"/>
        <v>1163.2639999999999</v>
      </c>
    </row>
    <row r="7124" spans="1:9" x14ac:dyDescent="0.2">
      <c r="A7124">
        <v>69049</v>
      </c>
      <c r="B7124" s="1">
        <v>42952</v>
      </c>
      <c r="C7124" s="2">
        <v>0.77410879629629636</v>
      </c>
      <c r="D7124" s="2">
        <v>8.4965277777777778E-2</v>
      </c>
      <c r="E7124">
        <v>87.3</v>
      </c>
      <c r="F7124">
        <v>7.1</v>
      </c>
      <c r="G7124">
        <v>1198960</v>
      </c>
      <c r="H7124">
        <v>23033716</v>
      </c>
      <c r="I7124">
        <f t="shared" si="111"/>
        <v>1163.2639999999999</v>
      </c>
    </row>
    <row r="7125" spans="1:9" x14ac:dyDescent="0.2">
      <c r="A7125">
        <v>69049</v>
      </c>
      <c r="B7125" s="1">
        <v>42952</v>
      </c>
      <c r="C7125" s="2">
        <v>0.7741203703703704</v>
      </c>
      <c r="D7125" s="2">
        <v>8.4976851851851845E-2</v>
      </c>
      <c r="E7125">
        <v>89.9</v>
      </c>
      <c r="F7125">
        <v>7.4</v>
      </c>
      <c r="G7125">
        <v>1244540</v>
      </c>
      <c r="H7125">
        <v>23033716</v>
      </c>
      <c r="I7125">
        <f t="shared" si="111"/>
        <v>1212.4160000000002</v>
      </c>
    </row>
    <row r="7126" spans="1:9" x14ac:dyDescent="0.2">
      <c r="A7126">
        <v>69049</v>
      </c>
      <c r="B7126" s="1">
        <v>42952</v>
      </c>
      <c r="C7126" s="2">
        <v>0.77413194444444444</v>
      </c>
      <c r="D7126" s="2">
        <v>8.4988425925925926E-2</v>
      </c>
      <c r="E7126">
        <v>81.599999999999994</v>
      </c>
      <c r="F7126">
        <v>7</v>
      </c>
      <c r="G7126">
        <v>1173404</v>
      </c>
      <c r="H7126">
        <v>23033716</v>
      </c>
      <c r="I7126">
        <f t="shared" si="111"/>
        <v>1146.8800000000001</v>
      </c>
    </row>
    <row r="7127" spans="1:9" x14ac:dyDescent="0.2">
      <c r="A7127">
        <v>69049</v>
      </c>
      <c r="B7127" s="1">
        <v>42952</v>
      </c>
      <c r="C7127" s="2">
        <v>0.77414351851851848</v>
      </c>
      <c r="D7127" s="2">
        <v>8.5000000000000006E-2</v>
      </c>
      <c r="E7127">
        <v>87.9</v>
      </c>
      <c r="F7127">
        <v>6.7</v>
      </c>
      <c r="G7127">
        <v>1127572</v>
      </c>
      <c r="H7127">
        <v>23033716</v>
      </c>
      <c r="I7127">
        <f t="shared" si="111"/>
        <v>1097.7280000000001</v>
      </c>
    </row>
    <row r="7128" spans="1:9" x14ac:dyDescent="0.2">
      <c r="A7128">
        <v>69049</v>
      </c>
      <c r="B7128" s="1">
        <v>42952</v>
      </c>
      <c r="C7128" s="2">
        <v>0.77415509259259263</v>
      </c>
      <c r="D7128" s="2">
        <v>8.5011574074074073E-2</v>
      </c>
      <c r="E7128">
        <v>85.8</v>
      </c>
      <c r="F7128">
        <v>6.5</v>
      </c>
      <c r="G7128">
        <v>1095684</v>
      </c>
      <c r="H7128">
        <v>23033716</v>
      </c>
      <c r="I7128">
        <f t="shared" si="111"/>
        <v>1064.96</v>
      </c>
    </row>
    <row r="7129" spans="1:9" x14ac:dyDescent="0.2">
      <c r="A7129">
        <v>69049</v>
      </c>
      <c r="B7129" s="1">
        <v>42952</v>
      </c>
      <c r="C7129" s="2">
        <v>0.77416666666666656</v>
      </c>
      <c r="D7129" s="2">
        <v>8.5023148148148153E-2</v>
      </c>
      <c r="E7129">
        <v>83.8</v>
      </c>
      <c r="F7129">
        <v>6.9</v>
      </c>
      <c r="G7129">
        <v>1153304</v>
      </c>
      <c r="H7129">
        <v>23033716</v>
      </c>
      <c r="I7129">
        <f t="shared" si="111"/>
        <v>1130.4960000000001</v>
      </c>
    </row>
    <row r="7130" spans="1:9" x14ac:dyDescent="0.2">
      <c r="A7130">
        <v>69049</v>
      </c>
      <c r="B7130" s="1">
        <v>42952</v>
      </c>
      <c r="C7130" s="2">
        <v>0.77417824074074071</v>
      </c>
      <c r="D7130" s="2">
        <v>8.5034722222222234E-2</v>
      </c>
      <c r="E7130">
        <v>86.9</v>
      </c>
      <c r="F7130">
        <v>7.2</v>
      </c>
      <c r="G7130">
        <v>1212756</v>
      </c>
      <c r="H7130">
        <v>23033716</v>
      </c>
      <c r="I7130">
        <f t="shared" si="111"/>
        <v>1179.6480000000001</v>
      </c>
    </row>
    <row r="7131" spans="1:9" x14ac:dyDescent="0.2">
      <c r="A7131">
        <v>69049</v>
      </c>
      <c r="B7131" s="1">
        <v>42952</v>
      </c>
      <c r="C7131" s="2">
        <v>0.77418981481481486</v>
      </c>
      <c r="D7131" s="2">
        <v>8.50462962962963E-2</v>
      </c>
      <c r="E7131">
        <v>88</v>
      </c>
      <c r="F7131">
        <v>7.3</v>
      </c>
      <c r="G7131">
        <v>1231452</v>
      </c>
      <c r="H7131">
        <v>23033716</v>
      </c>
      <c r="I7131">
        <f t="shared" si="111"/>
        <v>1196.0319999999999</v>
      </c>
    </row>
    <row r="7132" spans="1:9" x14ac:dyDescent="0.2">
      <c r="A7132">
        <v>69049</v>
      </c>
      <c r="B7132" s="1">
        <v>42952</v>
      </c>
      <c r="C7132" s="2">
        <v>0.7742013888888889</v>
      </c>
      <c r="D7132" s="2">
        <v>8.5057870370370367E-2</v>
      </c>
      <c r="E7132">
        <v>87.6</v>
      </c>
      <c r="F7132">
        <v>6.9</v>
      </c>
      <c r="G7132">
        <v>1162492</v>
      </c>
      <c r="H7132">
        <v>23033716</v>
      </c>
      <c r="I7132">
        <f t="shared" si="111"/>
        <v>1130.4960000000001</v>
      </c>
    </row>
    <row r="7133" spans="1:9" x14ac:dyDescent="0.2">
      <c r="A7133">
        <v>69049</v>
      </c>
      <c r="B7133" s="1">
        <v>42952</v>
      </c>
      <c r="C7133" s="2">
        <v>0.77421296296296294</v>
      </c>
      <c r="D7133" s="2">
        <v>8.5069444444444434E-2</v>
      </c>
      <c r="E7133">
        <v>87.8</v>
      </c>
      <c r="F7133">
        <v>6.8</v>
      </c>
      <c r="G7133">
        <v>1138140</v>
      </c>
      <c r="H7133">
        <v>23033716</v>
      </c>
      <c r="I7133">
        <f t="shared" si="111"/>
        <v>1114.1120000000001</v>
      </c>
    </row>
    <row r="7134" spans="1:9" x14ac:dyDescent="0.2">
      <c r="A7134">
        <v>69049</v>
      </c>
      <c r="B7134" s="1">
        <v>42952</v>
      </c>
      <c r="C7134" s="2">
        <v>0.77422453703703698</v>
      </c>
      <c r="D7134" s="2">
        <v>8.5092592592592595E-2</v>
      </c>
      <c r="E7134">
        <v>88.5</v>
      </c>
      <c r="F7134">
        <v>6.7</v>
      </c>
      <c r="G7134">
        <v>1132100</v>
      </c>
      <c r="H7134">
        <v>23033716</v>
      </c>
      <c r="I7134">
        <f t="shared" si="111"/>
        <v>1097.7280000000001</v>
      </c>
    </row>
    <row r="7135" spans="1:9" x14ac:dyDescent="0.2">
      <c r="A7135">
        <v>69049</v>
      </c>
      <c r="B7135" s="1">
        <v>42952</v>
      </c>
      <c r="C7135" s="2">
        <v>0.77424768518518527</v>
      </c>
      <c r="D7135" s="2">
        <v>8.5104166666666661E-2</v>
      </c>
      <c r="E7135">
        <v>90</v>
      </c>
      <c r="F7135">
        <v>7.1</v>
      </c>
      <c r="G7135">
        <v>1194320</v>
      </c>
      <c r="H7135">
        <v>23033716</v>
      </c>
      <c r="I7135">
        <f t="shared" si="111"/>
        <v>1163.2639999999999</v>
      </c>
    </row>
    <row r="7136" spans="1:9" x14ac:dyDescent="0.2">
      <c r="A7136">
        <v>69049</v>
      </c>
      <c r="B7136" s="1">
        <v>42952</v>
      </c>
      <c r="C7136" s="2">
        <v>0.7742592592592592</v>
      </c>
      <c r="D7136" s="2">
        <v>8.5115740740740742E-2</v>
      </c>
      <c r="E7136">
        <v>86.2</v>
      </c>
      <c r="F7136">
        <v>7.4</v>
      </c>
      <c r="G7136">
        <v>1238656</v>
      </c>
      <c r="H7136">
        <v>23033716</v>
      </c>
      <c r="I7136">
        <f t="shared" si="111"/>
        <v>1212.4160000000002</v>
      </c>
    </row>
    <row r="7137" spans="1:9" x14ac:dyDescent="0.2">
      <c r="A7137">
        <v>69049</v>
      </c>
      <c r="B7137" s="1">
        <v>42952</v>
      </c>
      <c r="C7137" s="2">
        <v>0.77427083333333335</v>
      </c>
      <c r="D7137" s="2">
        <v>8.5127314814814822E-2</v>
      </c>
      <c r="E7137">
        <v>89</v>
      </c>
      <c r="F7137">
        <v>7.3</v>
      </c>
      <c r="G7137">
        <v>1217880</v>
      </c>
      <c r="H7137">
        <v>23033716</v>
      </c>
      <c r="I7137">
        <f t="shared" si="111"/>
        <v>1196.0319999999999</v>
      </c>
    </row>
    <row r="7138" spans="1:9" x14ac:dyDescent="0.2">
      <c r="A7138">
        <v>69049</v>
      </c>
      <c r="B7138" s="1">
        <v>42952</v>
      </c>
      <c r="C7138" s="2">
        <v>0.77428240740740739</v>
      </c>
      <c r="D7138" s="2">
        <v>8.5138888888888889E-2</v>
      </c>
      <c r="E7138">
        <v>87.4</v>
      </c>
      <c r="F7138">
        <v>6.9</v>
      </c>
      <c r="G7138">
        <v>1161876</v>
      </c>
      <c r="H7138">
        <v>23033716</v>
      </c>
      <c r="I7138">
        <f t="shared" si="111"/>
        <v>1130.4960000000001</v>
      </c>
    </row>
    <row r="7139" spans="1:9" x14ac:dyDescent="0.2">
      <c r="A7139">
        <v>69049</v>
      </c>
      <c r="B7139" s="1">
        <v>42952</v>
      </c>
      <c r="C7139" s="2">
        <v>0.77429398148148154</v>
      </c>
      <c r="D7139" s="2">
        <v>8.5150462962962969E-2</v>
      </c>
      <c r="E7139">
        <v>85.5</v>
      </c>
      <c r="F7139">
        <v>6.8</v>
      </c>
      <c r="G7139">
        <v>1133840</v>
      </c>
      <c r="H7139">
        <v>23033716</v>
      </c>
      <c r="I7139">
        <f t="shared" si="111"/>
        <v>1114.1120000000001</v>
      </c>
    </row>
    <row r="7140" spans="1:9" x14ac:dyDescent="0.2">
      <c r="A7140">
        <v>69049</v>
      </c>
      <c r="B7140" s="1">
        <v>42952</v>
      </c>
      <c r="C7140" s="2">
        <v>0.77430555555555547</v>
      </c>
      <c r="D7140" s="2">
        <v>8.516203703703705E-2</v>
      </c>
      <c r="E7140">
        <v>91.2</v>
      </c>
      <c r="F7140">
        <v>7.2</v>
      </c>
      <c r="G7140">
        <v>1202812</v>
      </c>
      <c r="H7140">
        <v>23033716</v>
      </c>
      <c r="I7140">
        <f t="shared" si="111"/>
        <v>1179.6480000000001</v>
      </c>
    </row>
    <row r="7141" spans="1:9" x14ac:dyDescent="0.2">
      <c r="A7141">
        <v>69049</v>
      </c>
      <c r="B7141" s="1">
        <v>42952</v>
      </c>
      <c r="C7141" s="2">
        <v>0.77431712962962962</v>
      </c>
      <c r="D7141" s="2">
        <v>8.5173611111111103E-2</v>
      </c>
      <c r="E7141">
        <v>88.5</v>
      </c>
      <c r="F7141">
        <v>7.4</v>
      </c>
      <c r="G7141">
        <v>1240600</v>
      </c>
      <c r="H7141">
        <v>23033716</v>
      </c>
      <c r="I7141">
        <f t="shared" si="111"/>
        <v>1212.4160000000002</v>
      </c>
    </row>
    <row r="7142" spans="1:9" x14ac:dyDescent="0.2">
      <c r="A7142">
        <v>69049</v>
      </c>
      <c r="B7142" s="1">
        <v>42952</v>
      </c>
      <c r="C7142" s="2">
        <v>0.77432870370370377</v>
      </c>
      <c r="D7142" s="2">
        <v>8.5185185185185183E-2</v>
      </c>
      <c r="E7142">
        <v>84.6</v>
      </c>
      <c r="F7142">
        <v>7.5</v>
      </c>
      <c r="G7142">
        <v>1253396</v>
      </c>
      <c r="H7142">
        <v>23033716</v>
      </c>
      <c r="I7142">
        <f t="shared" si="111"/>
        <v>1228.8</v>
      </c>
    </row>
    <row r="7143" spans="1:9" x14ac:dyDescent="0.2">
      <c r="A7143">
        <v>69049</v>
      </c>
      <c r="B7143" s="1">
        <v>42952</v>
      </c>
      <c r="C7143" s="2">
        <v>0.77434027777777781</v>
      </c>
      <c r="D7143" s="2">
        <v>8.519675925925925E-2</v>
      </c>
      <c r="E7143">
        <v>87</v>
      </c>
      <c r="F7143">
        <v>7.3</v>
      </c>
      <c r="G7143">
        <v>1219356</v>
      </c>
      <c r="H7143">
        <v>23033716</v>
      </c>
      <c r="I7143">
        <f t="shared" si="111"/>
        <v>1196.0319999999999</v>
      </c>
    </row>
    <row r="7144" spans="1:9" x14ac:dyDescent="0.2">
      <c r="A7144">
        <v>69049</v>
      </c>
      <c r="B7144" s="1">
        <v>42952</v>
      </c>
      <c r="C7144" s="2">
        <v>0.77435185185185185</v>
      </c>
      <c r="D7144" s="2">
        <v>8.520833333333333E-2</v>
      </c>
      <c r="E7144">
        <v>99.2</v>
      </c>
      <c r="F7144">
        <v>7.1</v>
      </c>
      <c r="G7144">
        <v>1188096</v>
      </c>
      <c r="H7144">
        <v>14592092</v>
      </c>
      <c r="I7144">
        <f t="shared" si="111"/>
        <v>1163.2639999999999</v>
      </c>
    </row>
    <row r="7145" spans="1:9" x14ac:dyDescent="0.2">
      <c r="A7145">
        <v>69049</v>
      </c>
      <c r="B7145" s="1">
        <v>42952</v>
      </c>
      <c r="C7145" s="2">
        <v>0.77436342592592589</v>
      </c>
      <c r="D7145" s="2">
        <v>8.5219907407407411E-2</v>
      </c>
      <c r="E7145">
        <v>100</v>
      </c>
      <c r="F7145">
        <v>0.3</v>
      </c>
      <c r="G7145">
        <v>55392</v>
      </c>
      <c r="H7145">
        <v>4311800</v>
      </c>
      <c r="I7145">
        <f t="shared" si="111"/>
        <v>49.152000000000001</v>
      </c>
    </row>
    <row r="7146" spans="1:9" x14ac:dyDescent="0.2">
      <c r="A7146">
        <v>69049</v>
      </c>
      <c r="B7146" s="1">
        <v>42952</v>
      </c>
      <c r="C7146" s="2">
        <v>0.77437500000000004</v>
      </c>
      <c r="D7146" s="2">
        <v>8.5231481481481478E-2</v>
      </c>
      <c r="E7146">
        <v>0</v>
      </c>
      <c r="F7146">
        <v>0</v>
      </c>
      <c r="G7146">
        <v>0</v>
      </c>
      <c r="H7146">
        <v>0</v>
      </c>
      <c r="I7146">
        <f t="shared" si="1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2017-08-06T01:46:20Z</dcterms:created>
  <dcterms:modified xsi:type="dcterms:W3CDTF">2017-08-06T02:31:01Z</dcterms:modified>
</cp:coreProperties>
</file>