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Projects\Conciliaciones\templates\"/>
    </mc:Choice>
  </mc:AlternateContent>
  <xr:revisionPtr revIDLastSave="0" documentId="13_ncr:1_{ABE2AFE5-B0D4-4EB8-B900-3A17044FCB1B}" xr6:coauthVersionLast="47" xr6:coauthVersionMax="47" xr10:uidLastSave="{00000000-0000-0000-0000-000000000000}"/>
  <bookViews>
    <workbookView xWindow="-120" yWindow="-120" windowWidth="20730" windowHeight="11310" xr2:uid="{549DB920-7ECE-407E-8B8D-07B41B1687AC}"/>
  </bookViews>
  <sheets>
    <sheet name="BBVA 0829" sheetId="1" r:id="rId1"/>
  </sheets>
  <definedNames>
    <definedName name="_xlnm.Print_Area" localSheetId="0">'BBVA 0829'!$D$3:$H$21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H15" i="1"/>
  <c r="H13" i="1"/>
  <c r="H11" i="1"/>
  <c r="H19" i="1" l="1"/>
  <c r="H21" i="1" s="1"/>
</calcChain>
</file>

<file path=xl/sharedStrings.xml><?xml version="1.0" encoding="utf-8"?>
<sst xmlns="http://schemas.openxmlformats.org/spreadsheetml/2006/main" count="17" uniqueCount="15">
  <si>
    <t>NIPRO MEDICAL DE MEXICO, S.A. DE C.V.</t>
  </si>
  <si>
    <t>SALDO FINAL SEGÚN ESTADO DE CUENTA BANCARIO</t>
  </si>
  <si>
    <t xml:space="preserve"> </t>
  </si>
  <si>
    <t>MAS:</t>
  </si>
  <si>
    <t>CARGOS NUESTROS NO CORRESPONDIDOS POR EL BANCO</t>
  </si>
  <si>
    <t>CARGOS DEL BANCO NO CORRESPONDIDOS POR NOSOTROS</t>
  </si>
  <si>
    <t>MENOS:</t>
  </si>
  <si>
    <t>ABONOS NUESTROS NO CORRESPONDIDOS POR EL BANCO</t>
  </si>
  <si>
    <t>ABONOS DEL BANCO NO CORRESPONIDOS POR NOSOTROS</t>
  </si>
  <si>
    <t>DIFERENCIA</t>
  </si>
  <si>
    <t>CONCILIACION BANCARIA DE LA CTA. DE CHEQUES No. 0153830829  DE  BBVA MXN</t>
  </si>
  <si>
    <t>AL DIA DE MES DE 202X</t>
  </si>
  <si>
    <t xml:space="preserve">SE TOMA EL DATO DE LA IMAGEN </t>
  </si>
  <si>
    <t>ESTE SE TOMA DEL ESTADO DE CTA</t>
  </si>
  <si>
    <t>SALDO SEGÚN CONTABILIDAD AL 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</si>
</sst>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4" tint="-0.249977111117893"/>
      <name val="Arial"/>
      <family val="2"/>
    </font>
    <font>
      <sz val="9"/>
      <color theme="5" tint="-0.249977111117893"/>
      <name val="Arial"/>
      <family val="2"/>
    </font>
    <font>
      <b/>
      <sz val="9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/>
    <xf numFmtId="0" fontId="2" fillId="2" borderId="4" xfId="0" applyFont="1" applyFill="1" applyBorder="1"/>
    <xf numFmtId="0" fontId="4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vertical="center"/>
    </xf>
    <xf numFmtId="0" fontId="4" fillId="2" borderId="5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vertical="center"/>
    </xf>
    <xf numFmtId="0" fontId="2" fillId="2" borderId="5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164" fontId="5" fillId="2" borderId="0" xfId="1" applyFont="1" applyFill="1" applyBorder="1" applyAlignment="1">
      <alignment vertical="center"/>
    </xf>
    <xf numFmtId="164" fontId="6" fillId="2" borderId="5" xfId="1" applyFont="1" applyFill="1" applyBorder="1" applyAlignment="1">
      <alignment vertical="center"/>
    </xf>
    <xf numFmtId="164" fontId="5" fillId="2" borderId="5" xfId="1" applyFont="1" applyFill="1" applyBorder="1" applyAlignment="1">
      <alignment vertical="center"/>
    </xf>
    <xf numFmtId="0" fontId="7" fillId="2" borderId="4" xfId="0" applyFont="1" applyFill="1" applyBorder="1" applyAlignment="1">
      <alignment horizontal="right" vertical="center"/>
    </xf>
    <xf numFmtId="14" fontId="5" fillId="2" borderId="0" xfId="0" applyNumberFormat="1" applyFont="1" applyFill="1" applyAlignment="1">
      <alignment horizontal="right" vertical="center"/>
    </xf>
    <xf numFmtId="164" fontId="2" fillId="2" borderId="0" xfId="0" applyNumberFormat="1" applyFont="1" applyFill="1"/>
    <xf numFmtId="15" fontId="5" fillId="2" borderId="5" xfId="1" applyNumberFormat="1" applyFont="1" applyFill="1" applyBorder="1" applyAlignment="1">
      <alignment horizontal="center" vertical="center"/>
    </xf>
    <xf numFmtId="4" fontId="2" fillId="2" borderId="0" xfId="0" applyNumberFormat="1" applyFont="1" applyFill="1"/>
    <xf numFmtId="164" fontId="8" fillId="3" borderId="5" xfId="1" applyFont="1" applyFill="1" applyBorder="1" applyAlignment="1">
      <alignment vertical="center"/>
    </xf>
    <xf numFmtId="164" fontId="2" fillId="2" borderId="0" xfId="1" applyFont="1" applyFill="1"/>
    <xf numFmtId="0" fontId="2" fillId="2" borderId="0" xfId="0" applyFont="1" applyFill="1" applyBorder="1"/>
    <xf numFmtId="0" fontId="6" fillId="2" borderId="4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2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/>
    <xf numFmtId="0" fontId="2" fillId="2" borderId="7" xfId="0" applyFont="1" applyFill="1" applyBorder="1" applyAlignment="1"/>
    <xf numFmtId="0" fontId="2" fillId="2" borderId="8" xfId="0" applyFont="1" applyFill="1" applyBorder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</xdr:row>
      <xdr:rowOff>85725</xdr:rowOff>
    </xdr:from>
    <xdr:to>
      <xdr:col>3</xdr:col>
      <xdr:colOff>495300</xdr:colOff>
      <xdr:row>3</xdr:row>
      <xdr:rowOff>219075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A1EA8D-5E79-46A9-8432-7615B52DF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00050"/>
          <a:ext cx="3810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114300</xdr:colOff>
      <xdr:row>2</xdr:row>
      <xdr:rowOff>85725</xdr:rowOff>
    </xdr:from>
    <xdr:to>
      <xdr:col>3</xdr:col>
      <xdr:colOff>495300</xdr:colOff>
      <xdr:row>3</xdr:row>
      <xdr:rowOff>219075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41CC741-23A1-4A78-A068-97471C476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00050"/>
          <a:ext cx="3810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114300</xdr:colOff>
      <xdr:row>2</xdr:row>
      <xdr:rowOff>76200</xdr:rowOff>
    </xdr:from>
    <xdr:to>
      <xdr:col>3</xdr:col>
      <xdr:colOff>495300</xdr:colOff>
      <xdr:row>3</xdr:row>
      <xdr:rowOff>209550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5B559ADE-45A5-4AD0-ADC6-5CD2BAFF5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90525"/>
          <a:ext cx="3810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114300</xdr:colOff>
      <xdr:row>2</xdr:row>
      <xdr:rowOff>85725</xdr:rowOff>
    </xdr:from>
    <xdr:to>
      <xdr:col>3</xdr:col>
      <xdr:colOff>495300</xdr:colOff>
      <xdr:row>3</xdr:row>
      <xdr:rowOff>219075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18495CBF-4CFF-4D06-8A70-EECFA95EC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00050"/>
          <a:ext cx="3810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114300</xdr:colOff>
      <xdr:row>2</xdr:row>
      <xdr:rowOff>85725</xdr:rowOff>
    </xdr:from>
    <xdr:to>
      <xdr:col>3</xdr:col>
      <xdr:colOff>495300</xdr:colOff>
      <xdr:row>3</xdr:row>
      <xdr:rowOff>219075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C7904D91-7F4A-4ED9-9947-8E86CC0CD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00050"/>
          <a:ext cx="3810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114300</xdr:colOff>
      <xdr:row>2</xdr:row>
      <xdr:rowOff>76200</xdr:rowOff>
    </xdr:from>
    <xdr:to>
      <xdr:col>3</xdr:col>
      <xdr:colOff>495300</xdr:colOff>
      <xdr:row>3</xdr:row>
      <xdr:rowOff>209550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78D1B3DA-F0E1-45D4-B1C4-1A9D66AD0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90525"/>
          <a:ext cx="3810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66675</xdr:colOff>
      <xdr:row>2</xdr:row>
      <xdr:rowOff>57150</xdr:rowOff>
    </xdr:from>
    <xdr:ext cx="1382850" cy="334879"/>
    <xdr:pic>
      <xdr:nvPicPr>
        <xdr:cNvPr id="8" name="Imagen 7">
          <a:extLst>
            <a:ext uri="{FF2B5EF4-FFF2-40B4-BE49-F238E27FC236}">
              <a16:creationId xmlns:a16="http://schemas.microsoft.com/office/drawing/2014/main" id="{15C48DF1-9554-4153-888E-D3AF455D0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371475"/>
          <a:ext cx="1382850" cy="33487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638C-82D0-4EEA-8144-1CF110F7C7CF}">
  <sheetPr>
    <tabColor rgb="FF00B0F0"/>
    <pageSetUpPr fitToPage="1"/>
  </sheetPr>
  <dimension ref="D2:K23"/>
  <sheetViews>
    <sheetView tabSelected="1" topLeftCell="B1" zoomScaleNormal="100" workbookViewId="0">
      <selection activeCell="F16" sqref="F16"/>
    </sheetView>
  </sheetViews>
  <sheetFormatPr baseColWidth="10" defaultRowHeight="12" x14ac:dyDescent="0.2"/>
  <cols>
    <col min="1" max="3" width="0.85546875" style="1" customWidth="1"/>
    <col min="4" max="5" width="11.42578125" style="1"/>
    <col min="6" max="6" width="52.140625" style="1" customWidth="1"/>
    <col min="7" max="8" width="13.42578125" style="1" bestFit="1" customWidth="1"/>
    <col min="9" max="10" width="11.42578125" style="1"/>
    <col min="11" max="11" width="13.140625" style="1" bestFit="1" customWidth="1"/>
    <col min="12" max="261" width="11.42578125" style="1"/>
    <col min="262" max="262" width="52.140625" style="1" customWidth="1"/>
    <col min="263" max="263" width="12.140625" style="1" customWidth="1"/>
    <col min="264" max="264" width="12.7109375" style="1" customWidth="1"/>
    <col min="265" max="266" width="11.42578125" style="1"/>
    <col min="267" max="267" width="13.140625" style="1" bestFit="1" customWidth="1"/>
    <col min="268" max="517" width="11.42578125" style="1"/>
    <col min="518" max="518" width="52.140625" style="1" customWidth="1"/>
    <col min="519" max="519" width="12.140625" style="1" customWidth="1"/>
    <col min="520" max="520" width="12.7109375" style="1" customWidth="1"/>
    <col min="521" max="522" width="11.42578125" style="1"/>
    <col min="523" max="523" width="13.140625" style="1" bestFit="1" customWidth="1"/>
    <col min="524" max="773" width="11.42578125" style="1"/>
    <col min="774" max="774" width="52.140625" style="1" customWidth="1"/>
    <col min="775" max="775" width="12.140625" style="1" customWidth="1"/>
    <col min="776" max="776" width="12.7109375" style="1" customWidth="1"/>
    <col min="777" max="778" width="11.42578125" style="1"/>
    <col min="779" max="779" width="13.140625" style="1" bestFit="1" customWidth="1"/>
    <col min="780" max="1029" width="11.42578125" style="1"/>
    <col min="1030" max="1030" width="52.140625" style="1" customWidth="1"/>
    <col min="1031" max="1031" width="12.140625" style="1" customWidth="1"/>
    <col min="1032" max="1032" width="12.7109375" style="1" customWidth="1"/>
    <col min="1033" max="1034" width="11.42578125" style="1"/>
    <col min="1035" max="1035" width="13.140625" style="1" bestFit="1" customWidth="1"/>
    <col min="1036" max="1285" width="11.42578125" style="1"/>
    <col min="1286" max="1286" width="52.140625" style="1" customWidth="1"/>
    <col min="1287" max="1287" width="12.140625" style="1" customWidth="1"/>
    <col min="1288" max="1288" width="12.7109375" style="1" customWidth="1"/>
    <col min="1289" max="1290" width="11.42578125" style="1"/>
    <col min="1291" max="1291" width="13.140625" style="1" bestFit="1" customWidth="1"/>
    <col min="1292" max="1541" width="11.42578125" style="1"/>
    <col min="1542" max="1542" width="52.140625" style="1" customWidth="1"/>
    <col min="1543" max="1543" width="12.140625" style="1" customWidth="1"/>
    <col min="1544" max="1544" width="12.7109375" style="1" customWidth="1"/>
    <col min="1545" max="1546" width="11.42578125" style="1"/>
    <col min="1547" max="1547" width="13.140625" style="1" bestFit="1" customWidth="1"/>
    <col min="1548" max="1797" width="11.42578125" style="1"/>
    <col min="1798" max="1798" width="52.140625" style="1" customWidth="1"/>
    <col min="1799" max="1799" width="12.140625" style="1" customWidth="1"/>
    <col min="1800" max="1800" width="12.7109375" style="1" customWidth="1"/>
    <col min="1801" max="1802" width="11.42578125" style="1"/>
    <col min="1803" max="1803" width="13.140625" style="1" bestFit="1" customWidth="1"/>
    <col min="1804" max="2053" width="11.42578125" style="1"/>
    <col min="2054" max="2054" width="52.140625" style="1" customWidth="1"/>
    <col min="2055" max="2055" width="12.140625" style="1" customWidth="1"/>
    <col min="2056" max="2056" width="12.7109375" style="1" customWidth="1"/>
    <col min="2057" max="2058" width="11.42578125" style="1"/>
    <col min="2059" max="2059" width="13.140625" style="1" bestFit="1" customWidth="1"/>
    <col min="2060" max="2309" width="11.42578125" style="1"/>
    <col min="2310" max="2310" width="52.140625" style="1" customWidth="1"/>
    <col min="2311" max="2311" width="12.140625" style="1" customWidth="1"/>
    <col min="2312" max="2312" width="12.7109375" style="1" customWidth="1"/>
    <col min="2313" max="2314" width="11.42578125" style="1"/>
    <col min="2315" max="2315" width="13.140625" style="1" bestFit="1" customWidth="1"/>
    <col min="2316" max="2565" width="11.42578125" style="1"/>
    <col min="2566" max="2566" width="52.140625" style="1" customWidth="1"/>
    <col min="2567" max="2567" width="12.140625" style="1" customWidth="1"/>
    <col min="2568" max="2568" width="12.7109375" style="1" customWidth="1"/>
    <col min="2569" max="2570" width="11.42578125" style="1"/>
    <col min="2571" max="2571" width="13.140625" style="1" bestFit="1" customWidth="1"/>
    <col min="2572" max="2821" width="11.42578125" style="1"/>
    <col min="2822" max="2822" width="52.140625" style="1" customWidth="1"/>
    <col min="2823" max="2823" width="12.140625" style="1" customWidth="1"/>
    <col min="2824" max="2824" width="12.7109375" style="1" customWidth="1"/>
    <col min="2825" max="2826" width="11.42578125" style="1"/>
    <col min="2827" max="2827" width="13.140625" style="1" bestFit="1" customWidth="1"/>
    <col min="2828" max="3077" width="11.42578125" style="1"/>
    <col min="3078" max="3078" width="52.140625" style="1" customWidth="1"/>
    <col min="3079" max="3079" width="12.140625" style="1" customWidth="1"/>
    <col min="3080" max="3080" width="12.7109375" style="1" customWidth="1"/>
    <col min="3081" max="3082" width="11.42578125" style="1"/>
    <col min="3083" max="3083" width="13.140625" style="1" bestFit="1" customWidth="1"/>
    <col min="3084" max="3333" width="11.42578125" style="1"/>
    <col min="3334" max="3334" width="52.140625" style="1" customWidth="1"/>
    <col min="3335" max="3335" width="12.140625" style="1" customWidth="1"/>
    <col min="3336" max="3336" width="12.7109375" style="1" customWidth="1"/>
    <col min="3337" max="3338" width="11.42578125" style="1"/>
    <col min="3339" max="3339" width="13.140625" style="1" bestFit="1" customWidth="1"/>
    <col min="3340" max="3589" width="11.42578125" style="1"/>
    <col min="3590" max="3590" width="52.140625" style="1" customWidth="1"/>
    <col min="3591" max="3591" width="12.140625" style="1" customWidth="1"/>
    <col min="3592" max="3592" width="12.7109375" style="1" customWidth="1"/>
    <col min="3593" max="3594" width="11.42578125" style="1"/>
    <col min="3595" max="3595" width="13.140625" style="1" bestFit="1" customWidth="1"/>
    <col min="3596" max="3845" width="11.42578125" style="1"/>
    <col min="3846" max="3846" width="52.140625" style="1" customWidth="1"/>
    <col min="3847" max="3847" width="12.140625" style="1" customWidth="1"/>
    <col min="3848" max="3848" width="12.7109375" style="1" customWidth="1"/>
    <col min="3849" max="3850" width="11.42578125" style="1"/>
    <col min="3851" max="3851" width="13.140625" style="1" bestFit="1" customWidth="1"/>
    <col min="3852" max="4101" width="11.42578125" style="1"/>
    <col min="4102" max="4102" width="52.140625" style="1" customWidth="1"/>
    <col min="4103" max="4103" width="12.140625" style="1" customWidth="1"/>
    <col min="4104" max="4104" width="12.7109375" style="1" customWidth="1"/>
    <col min="4105" max="4106" width="11.42578125" style="1"/>
    <col min="4107" max="4107" width="13.140625" style="1" bestFit="1" customWidth="1"/>
    <col min="4108" max="4357" width="11.42578125" style="1"/>
    <col min="4358" max="4358" width="52.140625" style="1" customWidth="1"/>
    <col min="4359" max="4359" width="12.140625" style="1" customWidth="1"/>
    <col min="4360" max="4360" width="12.7109375" style="1" customWidth="1"/>
    <col min="4361" max="4362" width="11.42578125" style="1"/>
    <col min="4363" max="4363" width="13.140625" style="1" bestFit="1" customWidth="1"/>
    <col min="4364" max="4613" width="11.42578125" style="1"/>
    <col min="4614" max="4614" width="52.140625" style="1" customWidth="1"/>
    <col min="4615" max="4615" width="12.140625" style="1" customWidth="1"/>
    <col min="4616" max="4616" width="12.7109375" style="1" customWidth="1"/>
    <col min="4617" max="4618" width="11.42578125" style="1"/>
    <col min="4619" max="4619" width="13.140625" style="1" bestFit="1" customWidth="1"/>
    <col min="4620" max="4869" width="11.42578125" style="1"/>
    <col min="4870" max="4870" width="52.140625" style="1" customWidth="1"/>
    <col min="4871" max="4871" width="12.140625" style="1" customWidth="1"/>
    <col min="4872" max="4872" width="12.7109375" style="1" customWidth="1"/>
    <col min="4873" max="4874" width="11.42578125" style="1"/>
    <col min="4875" max="4875" width="13.140625" style="1" bestFit="1" customWidth="1"/>
    <col min="4876" max="5125" width="11.42578125" style="1"/>
    <col min="5126" max="5126" width="52.140625" style="1" customWidth="1"/>
    <col min="5127" max="5127" width="12.140625" style="1" customWidth="1"/>
    <col min="5128" max="5128" width="12.7109375" style="1" customWidth="1"/>
    <col min="5129" max="5130" width="11.42578125" style="1"/>
    <col min="5131" max="5131" width="13.140625" style="1" bestFit="1" customWidth="1"/>
    <col min="5132" max="5381" width="11.42578125" style="1"/>
    <col min="5382" max="5382" width="52.140625" style="1" customWidth="1"/>
    <col min="5383" max="5383" width="12.140625" style="1" customWidth="1"/>
    <col min="5384" max="5384" width="12.7109375" style="1" customWidth="1"/>
    <col min="5385" max="5386" width="11.42578125" style="1"/>
    <col min="5387" max="5387" width="13.140625" style="1" bestFit="1" customWidth="1"/>
    <col min="5388" max="5637" width="11.42578125" style="1"/>
    <col min="5638" max="5638" width="52.140625" style="1" customWidth="1"/>
    <col min="5639" max="5639" width="12.140625" style="1" customWidth="1"/>
    <col min="5640" max="5640" width="12.7109375" style="1" customWidth="1"/>
    <col min="5641" max="5642" width="11.42578125" style="1"/>
    <col min="5643" max="5643" width="13.140625" style="1" bestFit="1" customWidth="1"/>
    <col min="5644" max="5893" width="11.42578125" style="1"/>
    <col min="5894" max="5894" width="52.140625" style="1" customWidth="1"/>
    <col min="5895" max="5895" width="12.140625" style="1" customWidth="1"/>
    <col min="5896" max="5896" width="12.7109375" style="1" customWidth="1"/>
    <col min="5897" max="5898" width="11.42578125" style="1"/>
    <col min="5899" max="5899" width="13.140625" style="1" bestFit="1" customWidth="1"/>
    <col min="5900" max="6149" width="11.42578125" style="1"/>
    <col min="6150" max="6150" width="52.140625" style="1" customWidth="1"/>
    <col min="6151" max="6151" width="12.140625" style="1" customWidth="1"/>
    <col min="6152" max="6152" width="12.7109375" style="1" customWidth="1"/>
    <col min="6153" max="6154" width="11.42578125" style="1"/>
    <col min="6155" max="6155" width="13.140625" style="1" bestFit="1" customWidth="1"/>
    <col min="6156" max="6405" width="11.42578125" style="1"/>
    <col min="6406" max="6406" width="52.140625" style="1" customWidth="1"/>
    <col min="6407" max="6407" width="12.140625" style="1" customWidth="1"/>
    <col min="6408" max="6408" width="12.7109375" style="1" customWidth="1"/>
    <col min="6409" max="6410" width="11.42578125" style="1"/>
    <col min="6411" max="6411" width="13.140625" style="1" bestFit="1" customWidth="1"/>
    <col min="6412" max="6661" width="11.42578125" style="1"/>
    <col min="6662" max="6662" width="52.140625" style="1" customWidth="1"/>
    <col min="6663" max="6663" width="12.140625" style="1" customWidth="1"/>
    <col min="6664" max="6664" width="12.7109375" style="1" customWidth="1"/>
    <col min="6665" max="6666" width="11.42578125" style="1"/>
    <col min="6667" max="6667" width="13.140625" style="1" bestFit="1" customWidth="1"/>
    <col min="6668" max="6917" width="11.42578125" style="1"/>
    <col min="6918" max="6918" width="52.140625" style="1" customWidth="1"/>
    <col min="6919" max="6919" width="12.140625" style="1" customWidth="1"/>
    <col min="6920" max="6920" width="12.7109375" style="1" customWidth="1"/>
    <col min="6921" max="6922" width="11.42578125" style="1"/>
    <col min="6923" max="6923" width="13.140625" style="1" bestFit="1" customWidth="1"/>
    <col min="6924" max="7173" width="11.42578125" style="1"/>
    <col min="7174" max="7174" width="52.140625" style="1" customWidth="1"/>
    <col min="7175" max="7175" width="12.140625" style="1" customWidth="1"/>
    <col min="7176" max="7176" width="12.7109375" style="1" customWidth="1"/>
    <col min="7177" max="7178" width="11.42578125" style="1"/>
    <col min="7179" max="7179" width="13.140625" style="1" bestFit="1" customWidth="1"/>
    <col min="7180" max="7429" width="11.42578125" style="1"/>
    <col min="7430" max="7430" width="52.140625" style="1" customWidth="1"/>
    <col min="7431" max="7431" width="12.140625" style="1" customWidth="1"/>
    <col min="7432" max="7432" width="12.7109375" style="1" customWidth="1"/>
    <col min="7433" max="7434" width="11.42578125" style="1"/>
    <col min="7435" max="7435" width="13.140625" style="1" bestFit="1" customWidth="1"/>
    <col min="7436" max="7685" width="11.42578125" style="1"/>
    <col min="7686" max="7686" width="52.140625" style="1" customWidth="1"/>
    <col min="7687" max="7687" width="12.140625" style="1" customWidth="1"/>
    <col min="7688" max="7688" width="12.7109375" style="1" customWidth="1"/>
    <col min="7689" max="7690" width="11.42578125" style="1"/>
    <col min="7691" max="7691" width="13.140625" style="1" bestFit="1" customWidth="1"/>
    <col min="7692" max="7941" width="11.42578125" style="1"/>
    <col min="7942" max="7942" width="52.140625" style="1" customWidth="1"/>
    <col min="7943" max="7943" width="12.140625" style="1" customWidth="1"/>
    <col min="7944" max="7944" width="12.7109375" style="1" customWidth="1"/>
    <col min="7945" max="7946" width="11.42578125" style="1"/>
    <col min="7947" max="7947" width="13.140625" style="1" bestFit="1" customWidth="1"/>
    <col min="7948" max="8197" width="11.42578125" style="1"/>
    <col min="8198" max="8198" width="52.140625" style="1" customWidth="1"/>
    <col min="8199" max="8199" width="12.140625" style="1" customWidth="1"/>
    <col min="8200" max="8200" width="12.7109375" style="1" customWidth="1"/>
    <col min="8201" max="8202" width="11.42578125" style="1"/>
    <col min="8203" max="8203" width="13.140625" style="1" bestFit="1" customWidth="1"/>
    <col min="8204" max="8453" width="11.42578125" style="1"/>
    <col min="8454" max="8454" width="52.140625" style="1" customWidth="1"/>
    <col min="8455" max="8455" width="12.140625" style="1" customWidth="1"/>
    <col min="8456" max="8456" width="12.7109375" style="1" customWidth="1"/>
    <col min="8457" max="8458" width="11.42578125" style="1"/>
    <col min="8459" max="8459" width="13.140625" style="1" bestFit="1" customWidth="1"/>
    <col min="8460" max="8709" width="11.42578125" style="1"/>
    <col min="8710" max="8710" width="52.140625" style="1" customWidth="1"/>
    <col min="8711" max="8711" width="12.140625" style="1" customWidth="1"/>
    <col min="8712" max="8712" width="12.7109375" style="1" customWidth="1"/>
    <col min="8713" max="8714" width="11.42578125" style="1"/>
    <col min="8715" max="8715" width="13.140625" style="1" bestFit="1" customWidth="1"/>
    <col min="8716" max="8965" width="11.42578125" style="1"/>
    <col min="8966" max="8966" width="52.140625" style="1" customWidth="1"/>
    <col min="8967" max="8967" width="12.140625" style="1" customWidth="1"/>
    <col min="8968" max="8968" width="12.7109375" style="1" customWidth="1"/>
    <col min="8969" max="8970" width="11.42578125" style="1"/>
    <col min="8971" max="8971" width="13.140625" style="1" bestFit="1" customWidth="1"/>
    <col min="8972" max="9221" width="11.42578125" style="1"/>
    <col min="9222" max="9222" width="52.140625" style="1" customWidth="1"/>
    <col min="9223" max="9223" width="12.140625" style="1" customWidth="1"/>
    <col min="9224" max="9224" width="12.7109375" style="1" customWidth="1"/>
    <col min="9225" max="9226" width="11.42578125" style="1"/>
    <col min="9227" max="9227" width="13.140625" style="1" bestFit="1" customWidth="1"/>
    <col min="9228" max="9477" width="11.42578125" style="1"/>
    <col min="9478" max="9478" width="52.140625" style="1" customWidth="1"/>
    <col min="9479" max="9479" width="12.140625" style="1" customWidth="1"/>
    <col min="9480" max="9480" width="12.7109375" style="1" customWidth="1"/>
    <col min="9481" max="9482" width="11.42578125" style="1"/>
    <col min="9483" max="9483" width="13.140625" style="1" bestFit="1" customWidth="1"/>
    <col min="9484" max="9733" width="11.42578125" style="1"/>
    <col min="9734" max="9734" width="52.140625" style="1" customWidth="1"/>
    <col min="9735" max="9735" width="12.140625" style="1" customWidth="1"/>
    <col min="9736" max="9736" width="12.7109375" style="1" customWidth="1"/>
    <col min="9737" max="9738" width="11.42578125" style="1"/>
    <col min="9739" max="9739" width="13.140625" style="1" bestFit="1" customWidth="1"/>
    <col min="9740" max="9989" width="11.42578125" style="1"/>
    <col min="9990" max="9990" width="52.140625" style="1" customWidth="1"/>
    <col min="9991" max="9991" width="12.140625" style="1" customWidth="1"/>
    <col min="9992" max="9992" width="12.7109375" style="1" customWidth="1"/>
    <col min="9993" max="9994" width="11.42578125" style="1"/>
    <col min="9995" max="9995" width="13.140625" style="1" bestFit="1" customWidth="1"/>
    <col min="9996" max="10245" width="11.42578125" style="1"/>
    <col min="10246" max="10246" width="52.140625" style="1" customWidth="1"/>
    <col min="10247" max="10247" width="12.140625" style="1" customWidth="1"/>
    <col min="10248" max="10248" width="12.7109375" style="1" customWidth="1"/>
    <col min="10249" max="10250" width="11.42578125" style="1"/>
    <col min="10251" max="10251" width="13.140625" style="1" bestFit="1" customWidth="1"/>
    <col min="10252" max="10501" width="11.42578125" style="1"/>
    <col min="10502" max="10502" width="52.140625" style="1" customWidth="1"/>
    <col min="10503" max="10503" width="12.140625" style="1" customWidth="1"/>
    <col min="10504" max="10504" width="12.7109375" style="1" customWidth="1"/>
    <col min="10505" max="10506" width="11.42578125" style="1"/>
    <col min="10507" max="10507" width="13.140625" style="1" bestFit="1" customWidth="1"/>
    <col min="10508" max="10757" width="11.42578125" style="1"/>
    <col min="10758" max="10758" width="52.140625" style="1" customWidth="1"/>
    <col min="10759" max="10759" width="12.140625" style="1" customWidth="1"/>
    <col min="10760" max="10760" width="12.7109375" style="1" customWidth="1"/>
    <col min="10761" max="10762" width="11.42578125" style="1"/>
    <col min="10763" max="10763" width="13.140625" style="1" bestFit="1" customWidth="1"/>
    <col min="10764" max="11013" width="11.42578125" style="1"/>
    <col min="11014" max="11014" width="52.140625" style="1" customWidth="1"/>
    <col min="11015" max="11015" width="12.140625" style="1" customWidth="1"/>
    <col min="11016" max="11016" width="12.7109375" style="1" customWidth="1"/>
    <col min="11017" max="11018" width="11.42578125" style="1"/>
    <col min="11019" max="11019" width="13.140625" style="1" bestFit="1" customWidth="1"/>
    <col min="11020" max="11269" width="11.42578125" style="1"/>
    <col min="11270" max="11270" width="52.140625" style="1" customWidth="1"/>
    <col min="11271" max="11271" width="12.140625" style="1" customWidth="1"/>
    <col min="11272" max="11272" width="12.7109375" style="1" customWidth="1"/>
    <col min="11273" max="11274" width="11.42578125" style="1"/>
    <col min="11275" max="11275" width="13.140625" style="1" bestFit="1" customWidth="1"/>
    <col min="11276" max="11525" width="11.42578125" style="1"/>
    <col min="11526" max="11526" width="52.140625" style="1" customWidth="1"/>
    <col min="11527" max="11527" width="12.140625" style="1" customWidth="1"/>
    <col min="11528" max="11528" width="12.7109375" style="1" customWidth="1"/>
    <col min="11529" max="11530" width="11.42578125" style="1"/>
    <col min="11531" max="11531" width="13.140625" style="1" bestFit="1" customWidth="1"/>
    <col min="11532" max="11781" width="11.42578125" style="1"/>
    <col min="11782" max="11782" width="52.140625" style="1" customWidth="1"/>
    <col min="11783" max="11783" width="12.140625" style="1" customWidth="1"/>
    <col min="11784" max="11784" width="12.7109375" style="1" customWidth="1"/>
    <col min="11785" max="11786" width="11.42578125" style="1"/>
    <col min="11787" max="11787" width="13.140625" style="1" bestFit="1" customWidth="1"/>
    <col min="11788" max="12037" width="11.42578125" style="1"/>
    <col min="12038" max="12038" width="52.140625" style="1" customWidth="1"/>
    <col min="12039" max="12039" width="12.140625" style="1" customWidth="1"/>
    <col min="12040" max="12040" width="12.7109375" style="1" customWidth="1"/>
    <col min="12041" max="12042" width="11.42578125" style="1"/>
    <col min="12043" max="12043" width="13.140625" style="1" bestFit="1" customWidth="1"/>
    <col min="12044" max="12293" width="11.42578125" style="1"/>
    <col min="12294" max="12294" width="52.140625" style="1" customWidth="1"/>
    <col min="12295" max="12295" width="12.140625" style="1" customWidth="1"/>
    <col min="12296" max="12296" width="12.7109375" style="1" customWidth="1"/>
    <col min="12297" max="12298" width="11.42578125" style="1"/>
    <col min="12299" max="12299" width="13.140625" style="1" bestFit="1" customWidth="1"/>
    <col min="12300" max="12549" width="11.42578125" style="1"/>
    <col min="12550" max="12550" width="52.140625" style="1" customWidth="1"/>
    <col min="12551" max="12551" width="12.140625" style="1" customWidth="1"/>
    <col min="12552" max="12552" width="12.7109375" style="1" customWidth="1"/>
    <col min="12553" max="12554" width="11.42578125" style="1"/>
    <col min="12555" max="12555" width="13.140625" style="1" bestFit="1" customWidth="1"/>
    <col min="12556" max="12805" width="11.42578125" style="1"/>
    <col min="12806" max="12806" width="52.140625" style="1" customWidth="1"/>
    <col min="12807" max="12807" width="12.140625" style="1" customWidth="1"/>
    <col min="12808" max="12808" width="12.7109375" style="1" customWidth="1"/>
    <col min="12809" max="12810" width="11.42578125" style="1"/>
    <col min="12811" max="12811" width="13.140625" style="1" bestFit="1" customWidth="1"/>
    <col min="12812" max="13061" width="11.42578125" style="1"/>
    <col min="13062" max="13062" width="52.140625" style="1" customWidth="1"/>
    <col min="13063" max="13063" width="12.140625" style="1" customWidth="1"/>
    <col min="13064" max="13064" width="12.7109375" style="1" customWidth="1"/>
    <col min="13065" max="13066" width="11.42578125" style="1"/>
    <col min="13067" max="13067" width="13.140625" style="1" bestFit="1" customWidth="1"/>
    <col min="13068" max="13317" width="11.42578125" style="1"/>
    <col min="13318" max="13318" width="52.140625" style="1" customWidth="1"/>
    <col min="13319" max="13319" width="12.140625" style="1" customWidth="1"/>
    <col min="13320" max="13320" width="12.7109375" style="1" customWidth="1"/>
    <col min="13321" max="13322" width="11.42578125" style="1"/>
    <col min="13323" max="13323" width="13.140625" style="1" bestFit="1" customWidth="1"/>
    <col min="13324" max="13573" width="11.42578125" style="1"/>
    <col min="13574" max="13574" width="52.140625" style="1" customWidth="1"/>
    <col min="13575" max="13575" width="12.140625" style="1" customWidth="1"/>
    <col min="13576" max="13576" width="12.7109375" style="1" customWidth="1"/>
    <col min="13577" max="13578" width="11.42578125" style="1"/>
    <col min="13579" max="13579" width="13.140625" style="1" bestFit="1" customWidth="1"/>
    <col min="13580" max="13829" width="11.42578125" style="1"/>
    <col min="13830" max="13830" width="52.140625" style="1" customWidth="1"/>
    <col min="13831" max="13831" width="12.140625" style="1" customWidth="1"/>
    <col min="13832" max="13832" width="12.7109375" style="1" customWidth="1"/>
    <col min="13833" max="13834" width="11.42578125" style="1"/>
    <col min="13835" max="13835" width="13.140625" style="1" bestFit="1" customWidth="1"/>
    <col min="13836" max="14085" width="11.42578125" style="1"/>
    <col min="14086" max="14086" width="52.140625" style="1" customWidth="1"/>
    <col min="14087" max="14087" width="12.140625" style="1" customWidth="1"/>
    <col min="14088" max="14088" width="12.7109375" style="1" customWidth="1"/>
    <col min="14089" max="14090" width="11.42578125" style="1"/>
    <col min="14091" max="14091" width="13.140625" style="1" bestFit="1" customWidth="1"/>
    <col min="14092" max="14341" width="11.42578125" style="1"/>
    <col min="14342" max="14342" width="52.140625" style="1" customWidth="1"/>
    <col min="14343" max="14343" width="12.140625" style="1" customWidth="1"/>
    <col min="14344" max="14344" width="12.7109375" style="1" customWidth="1"/>
    <col min="14345" max="14346" width="11.42578125" style="1"/>
    <col min="14347" max="14347" width="13.140625" style="1" bestFit="1" customWidth="1"/>
    <col min="14348" max="14597" width="11.42578125" style="1"/>
    <col min="14598" max="14598" width="52.140625" style="1" customWidth="1"/>
    <col min="14599" max="14599" width="12.140625" style="1" customWidth="1"/>
    <col min="14600" max="14600" width="12.7109375" style="1" customWidth="1"/>
    <col min="14601" max="14602" width="11.42578125" style="1"/>
    <col min="14603" max="14603" width="13.140625" style="1" bestFit="1" customWidth="1"/>
    <col min="14604" max="14853" width="11.42578125" style="1"/>
    <col min="14854" max="14854" width="52.140625" style="1" customWidth="1"/>
    <col min="14855" max="14855" width="12.140625" style="1" customWidth="1"/>
    <col min="14856" max="14856" width="12.7109375" style="1" customWidth="1"/>
    <col min="14857" max="14858" width="11.42578125" style="1"/>
    <col min="14859" max="14859" width="13.140625" style="1" bestFit="1" customWidth="1"/>
    <col min="14860" max="15109" width="11.42578125" style="1"/>
    <col min="15110" max="15110" width="52.140625" style="1" customWidth="1"/>
    <col min="15111" max="15111" width="12.140625" style="1" customWidth="1"/>
    <col min="15112" max="15112" width="12.7109375" style="1" customWidth="1"/>
    <col min="15113" max="15114" width="11.42578125" style="1"/>
    <col min="15115" max="15115" width="13.140625" style="1" bestFit="1" customWidth="1"/>
    <col min="15116" max="15365" width="11.42578125" style="1"/>
    <col min="15366" max="15366" width="52.140625" style="1" customWidth="1"/>
    <col min="15367" max="15367" width="12.140625" style="1" customWidth="1"/>
    <col min="15368" max="15368" width="12.7109375" style="1" customWidth="1"/>
    <col min="15369" max="15370" width="11.42578125" style="1"/>
    <col min="15371" max="15371" width="13.140625" style="1" bestFit="1" customWidth="1"/>
    <col min="15372" max="15621" width="11.42578125" style="1"/>
    <col min="15622" max="15622" width="52.140625" style="1" customWidth="1"/>
    <col min="15623" max="15623" width="12.140625" style="1" customWidth="1"/>
    <col min="15624" max="15624" width="12.7109375" style="1" customWidth="1"/>
    <col min="15625" max="15626" width="11.42578125" style="1"/>
    <col min="15627" max="15627" width="13.140625" style="1" bestFit="1" customWidth="1"/>
    <col min="15628" max="15877" width="11.42578125" style="1"/>
    <col min="15878" max="15878" width="52.140625" style="1" customWidth="1"/>
    <col min="15879" max="15879" width="12.140625" style="1" customWidth="1"/>
    <col min="15880" max="15880" width="12.7109375" style="1" customWidth="1"/>
    <col min="15881" max="15882" width="11.42578125" style="1"/>
    <col min="15883" max="15883" width="13.140625" style="1" bestFit="1" customWidth="1"/>
    <col min="15884" max="16133" width="11.42578125" style="1"/>
    <col min="16134" max="16134" width="52.140625" style="1" customWidth="1"/>
    <col min="16135" max="16135" width="12.140625" style="1" customWidth="1"/>
    <col min="16136" max="16136" width="12.7109375" style="1" customWidth="1"/>
    <col min="16137" max="16138" width="11.42578125" style="1"/>
    <col min="16139" max="16139" width="13.140625" style="1" bestFit="1" customWidth="1"/>
    <col min="16140" max="16384" width="11.42578125" style="1"/>
  </cols>
  <sheetData>
    <row r="2" spans="4:9" ht="12.75" thickBot="1" x14ac:dyDescent="0.25"/>
    <row r="3" spans="4:9" ht="15" customHeight="1" x14ac:dyDescent="0.2">
      <c r="D3" s="27" t="s">
        <v>0</v>
      </c>
      <c r="E3" s="28"/>
      <c r="F3" s="28"/>
      <c r="G3" s="28"/>
      <c r="H3" s="29"/>
    </row>
    <row r="4" spans="4:9" x14ac:dyDescent="0.2">
      <c r="D4" s="2"/>
      <c r="E4" s="3"/>
      <c r="F4" s="4"/>
      <c r="G4" s="4"/>
      <c r="H4" s="5"/>
    </row>
    <row r="5" spans="4:9" ht="15" customHeight="1" x14ac:dyDescent="0.2">
      <c r="D5" s="30" t="s">
        <v>10</v>
      </c>
      <c r="E5" s="31"/>
      <c r="F5" s="31"/>
      <c r="G5" s="31"/>
      <c r="H5" s="32"/>
    </row>
    <row r="6" spans="4:9" ht="15" customHeight="1" x14ac:dyDescent="0.2">
      <c r="D6" s="30" t="s">
        <v>11</v>
      </c>
      <c r="E6" s="31"/>
      <c r="F6" s="31"/>
      <c r="G6" s="31"/>
      <c r="H6" s="32"/>
    </row>
    <row r="7" spans="4:9" ht="15" customHeight="1" x14ac:dyDescent="0.2">
      <c r="D7" s="30"/>
      <c r="E7" s="31"/>
      <c r="F7" s="31"/>
      <c r="G7" s="31"/>
      <c r="H7" s="32"/>
    </row>
    <row r="8" spans="4:9" x14ac:dyDescent="0.2">
      <c r="D8" s="2"/>
      <c r="E8" s="6"/>
      <c r="F8" s="6"/>
      <c r="G8" s="6"/>
      <c r="H8" s="7"/>
    </row>
    <row r="9" spans="4:9" x14ac:dyDescent="0.2">
      <c r="D9" s="2"/>
      <c r="E9" s="8"/>
      <c r="F9" s="9" t="s">
        <v>1</v>
      </c>
      <c r="G9" s="10"/>
      <c r="H9" s="11">
        <v>0</v>
      </c>
      <c r="I9" s="1" t="s">
        <v>13</v>
      </c>
    </row>
    <row r="10" spans="4:9" x14ac:dyDescent="0.2">
      <c r="D10" s="2"/>
      <c r="E10" s="8"/>
      <c r="F10" s="8"/>
      <c r="G10" s="10"/>
      <c r="H10" s="12" t="s">
        <v>2</v>
      </c>
    </row>
    <row r="11" spans="4:9" x14ac:dyDescent="0.2">
      <c r="D11" s="13" t="s">
        <v>3</v>
      </c>
      <c r="F11" s="4" t="s">
        <v>4</v>
      </c>
      <c r="G11" s="10"/>
      <c r="H11" s="12">
        <f>SUM(G12:G12)</f>
        <v>0</v>
      </c>
    </row>
    <row r="12" spans="4:9" x14ac:dyDescent="0.2">
      <c r="D12" s="2"/>
      <c r="E12" s="14"/>
      <c r="F12" s="8"/>
      <c r="G12" s="10"/>
      <c r="H12" s="12"/>
    </row>
    <row r="13" spans="4:9" x14ac:dyDescent="0.2">
      <c r="D13" s="13" t="s">
        <v>3</v>
      </c>
      <c r="F13" s="4" t="s">
        <v>5</v>
      </c>
      <c r="G13" s="10"/>
      <c r="H13" s="12">
        <f>SUM(G14:G14)</f>
        <v>0</v>
      </c>
    </row>
    <row r="14" spans="4:9" x14ac:dyDescent="0.2">
      <c r="D14" s="2"/>
      <c r="E14" s="25"/>
      <c r="F14" s="6"/>
      <c r="G14" s="10"/>
      <c r="H14" s="12"/>
    </row>
    <row r="15" spans="4:9" x14ac:dyDescent="0.2">
      <c r="D15" s="13" t="s">
        <v>6</v>
      </c>
      <c r="F15" s="4" t="s">
        <v>7</v>
      </c>
      <c r="G15" s="10"/>
      <c r="H15" s="12">
        <f>SUM(G16:G16)</f>
        <v>0</v>
      </c>
    </row>
    <row r="16" spans="4:9" x14ac:dyDescent="0.2">
      <c r="D16" s="2"/>
      <c r="E16" s="14"/>
      <c r="F16" s="20"/>
      <c r="G16" s="10"/>
      <c r="H16" s="16"/>
      <c r="I16" s="15"/>
    </row>
    <row r="17" spans="4:11" x14ac:dyDescent="0.2">
      <c r="D17" s="13" t="s">
        <v>6</v>
      </c>
      <c r="F17" s="4" t="s">
        <v>8</v>
      </c>
      <c r="G17" s="10"/>
      <c r="H17" s="12">
        <f>SUM(G18:G18)</f>
        <v>0</v>
      </c>
    </row>
    <row r="18" spans="4:11" x14ac:dyDescent="0.2">
      <c r="D18" s="2"/>
      <c r="E18" s="14"/>
      <c r="F18" s="20"/>
      <c r="G18" s="10"/>
      <c r="H18" s="12"/>
    </row>
    <row r="19" spans="4:11" x14ac:dyDescent="0.2">
      <c r="D19" s="2"/>
      <c r="E19" s="8"/>
      <c r="F19" s="8"/>
      <c r="G19" s="10"/>
      <c r="H19" s="12">
        <f>+H9+H11+H13-H15-H17</f>
        <v>0</v>
      </c>
    </row>
    <row r="20" spans="4:11" ht="12" customHeight="1" x14ac:dyDescent="0.2">
      <c r="D20" s="21" t="s">
        <v>14</v>
      </c>
      <c r="E20" s="22"/>
      <c r="F20" s="22"/>
      <c r="G20" s="22"/>
      <c r="H20" s="11">
        <v>0</v>
      </c>
      <c r="I20" s="1" t="s">
        <v>12</v>
      </c>
      <c r="J20" s="17"/>
      <c r="K20" s="17"/>
    </row>
    <row r="21" spans="4:11" ht="12" customHeight="1" x14ac:dyDescent="0.2">
      <c r="D21" s="23" t="s">
        <v>9</v>
      </c>
      <c r="E21" s="24"/>
      <c r="F21" s="24"/>
      <c r="G21" s="24"/>
      <c r="H21" s="18">
        <f>H19-H20</f>
        <v>0</v>
      </c>
      <c r="J21" s="19"/>
    </row>
    <row r="22" spans="4:11" s="26" customFormat="1" ht="12" customHeight="1" thickBot="1" x14ac:dyDescent="0.25">
      <c r="D22" s="33"/>
      <c r="E22" s="34"/>
      <c r="F22" s="34"/>
      <c r="G22" s="34"/>
      <c r="H22" s="35"/>
    </row>
    <row r="23" spans="4:11" s="26" customFormat="1" x14ac:dyDescent="0.2"/>
  </sheetData>
  <mergeCells count="4">
    <mergeCell ref="D3:H3"/>
    <mergeCell ref="D5:H5"/>
    <mergeCell ref="D6:H6"/>
    <mergeCell ref="D7:H7"/>
  </mergeCells>
  <pageMargins left="0.70866141732283472" right="0.70866141732283472" top="0.74803149606299213" bottom="0.74803149606299213" header="0.31496062992125984" footer="0.31496062992125984"/>
  <pageSetup scale="86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BBVA 0829</vt:lpstr>
      <vt:lpstr>'BBVA 0829'!Área_de_impresión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Matias</dc:creator>
  <cp:lastModifiedBy>Alberto Laguna</cp:lastModifiedBy>
  <dcterms:created xsi:type="dcterms:W3CDTF">2022-02-28T22:07:49Z</dcterms:created>
  <dcterms:modified xsi:type="dcterms:W3CDTF">2022-03-05T16:07:46Z</dcterms:modified>
</cp:coreProperties>
</file>