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8_{93210B04-F16A-4648-849C-269DBC63613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1 Dictionary" sheetId="1" r:id="rId1"/>
  </sheets>
  <calcPr calcId="0"/>
</workbook>
</file>

<file path=xl/sharedStrings.xml><?xml version="1.0" encoding="utf-8"?>
<sst xmlns="http://schemas.openxmlformats.org/spreadsheetml/2006/main" count="341" uniqueCount="278">
  <si>
    <t>Word/Expression</t>
  </si>
  <si>
    <t>Definition (EN)</t>
  </si>
  <si>
    <t>Example (EN)</t>
  </si>
  <si>
    <t>Translation (ES)</t>
  </si>
  <si>
    <t>Category</t>
  </si>
  <si>
    <t>To dwell</t>
  </si>
  <si>
    <t>to live or stay in a place; to keep thinking about something</t>
  </si>
  <si>
    <t>He dwelt in a small village all his life.</t>
  </si>
  <si>
    <t>habitar, vivir / quedarse dándole vueltas a algo</t>
  </si>
  <si>
    <t>Verb</t>
  </si>
  <si>
    <t>To rule sth out</t>
  </si>
  <si>
    <t>to dismiss or exclude a possibility</t>
  </si>
  <si>
    <t>We can’t rule out the possibility of rain.</t>
  </si>
  <si>
    <t>descartar algo</t>
  </si>
  <si>
    <t>To foster</t>
  </si>
  <si>
    <t>to encourage the development of something</t>
  </si>
  <si>
    <t>The school fosters creativity.</t>
  </si>
  <si>
    <t>fomentar, favorecer</t>
  </si>
  <si>
    <t>To enhance</t>
  </si>
  <si>
    <t>to improve or increase</t>
  </si>
  <si>
    <t>This course enhances your speaking skills.</t>
  </si>
  <si>
    <t>mejorar, potenciar</t>
  </si>
  <si>
    <t>To involve</t>
  </si>
  <si>
    <t>to include or engage</t>
  </si>
  <si>
    <t>The project involves students from different backgrounds.</t>
  </si>
  <si>
    <t>involucrar, implicar</t>
  </si>
  <si>
    <t>To knock on</t>
  </si>
  <si>
    <t>to hit a door to enter; to have side effects (knock-on effect)</t>
  </si>
  <si>
    <t>The reforms will have knock-on effects on the economy.</t>
  </si>
  <si>
    <t>llamar a la puerta / efecto dominó</t>
  </si>
  <si>
    <t>To chase</t>
  </si>
  <si>
    <t>to pursue someone or something</t>
  </si>
  <si>
    <t>The dog chased the ball.</t>
  </si>
  <si>
    <t>perseguir</t>
  </si>
  <si>
    <t>To pierce</t>
  </si>
  <si>
    <t>to go through something physically or emotionally</t>
  </si>
  <si>
    <t>Her scream pierced the night.</t>
  </si>
  <si>
    <t>atravesar, perforar</t>
  </si>
  <si>
    <t>To expose</t>
  </si>
  <si>
    <t>to reveal, uncover, make vulnerable</t>
  </si>
  <si>
    <t>The scandal exposed the weaknesses of the system.</t>
  </si>
  <si>
    <t>exponer, dejar vulnerable</t>
  </si>
  <si>
    <t>To blend</t>
  </si>
  <si>
    <t>to mix smoothly together</t>
  </si>
  <si>
    <t>He blended the fruits to make a smoothie.</t>
  </si>
  <si>
    <t>mezclar, fundir</t>
  </si>
  <si>
    <t>To wreck</t>
  </si>
  <si>
    <t>to destroy or ruin</t>
  </si>
  <si>
    <t>The storm wrecked the entire coast.</t>
  </si>
  <si>
    <t>destrozar, arruinar</t>
  </si>
  <si>
    <t>To echo off</t>
  </si>
  <si>
    <t>when sound bounces off a surface</t>
  </si>
  <si>
    <t>Her voice echoed off the walls.</t>
  </si>
  <si>
    <t>rebotar el sonido en una superficie</t>
  </si>
  <si>
    <t>To hold fast</t>
  </si>
  <si>
    <t>to cling firmly, resist</t>
  </si>
  <si>
    <t>He held fast to his beliefs.</t>
  </si>
  <si>
    <t>aferrarse con firmeza</t>
  </si>
  <si>
    <t>To opt for</t>
  </si>
  <si>
    <t>to choose or decide for something</t>
  </si>
  <si>
    <t>Many students opt for online courses instead of in-person ones.</t>
  </si>
  <si>
    <t>elegir, decantarse por</t>
  </si>
  <si>
    <t>Commitment</t>
  </si>
  <si>
    <t>a strong dedication</t>
  </si>
  <si>
    <t>He showed great commitment to his work.</t>
  </si>
  <si>
    <t>compromiso (dedicación firme)</t>
  </si>
  <si>
    <t>Noun</t>
  </si>
  <si>
    <t>Compromise</t>
  </si>
  <si>
    <t>an agreement by concessions</t>
  </si>
  <si>
    <t>They reached a compromise after long talks.</t>
  </si>
  <si>
    <t>acuerdo mutuo con concesiones</t>
  </si>
  <si>
    <t>Lie</t>
  </si>
  <si>
    <t>a false statement</t>
  </si>
  <si>
    <t>He told me a lie yesterday.</t>
  </si>
  <si>
    <t>mentira</t>
  </si>
  <si>
    <t>Granite</t>
  </si>
  <si>
    <t>a very hard rock; metaphor for solidity</t>
  </si>
  <si>
    <t>Her will was as strong as granite.</t>
  </si>
  <si>
    <t>granito / símbolo de dureza</t>
  </si>
  <si>
    <t>Step</t>
  </si>
  <si>
    <t>an action in a process; a stair</t>
  </si>
  <si>
    <t>He stumbled on a broken step.</t>
  </si>
  <si>
    <t>paso / metáfora de dificultad</t>
  </si>
  <si>
    <t>Hill ahead</t>
  </si>
  <si>
    <t>a hill in front; metaphor for challenges ahead</t>
  </si>
  <si>
    <t>There is a hill ahead we must climb.</t>
  </si>
  <si>
    <t>colina delante / obstáculo futuro</t>
  </si>
  <si>
    <t>Nuance</t>
  </si>
  <si>
    <t>a subtle distinction or variation</t>
  </si>
  <si>
    <t>He explained the nuances of the law in simple terms.</t>
  </si>
  <si>
    <t>matiz, detalle sutil</t>
  </si>
  <si>
    <t>Kudos</t>
  </si>
  <si>
    <t>praise or recognition</t>
  </si>
  <si>
    <t>Kudos to you for finishing that project!</t>
  </si>
  <si>
    <t>felicitaciones, reconocimiento</t>
  </si>
  <si>
    <t>Afterwords</t>
  </si>
  <si>
    <t>final words or comments</t>
  </si>
  <si>
    <t>The author wrote some afterwords at the end of the book.</t>
  </si>
  <si>
    <t>palabras finales</t>
  </si>
  <si>
    <t>Flick-throw</t>
  </si>
  <si>
    <t>a quick throw with a flicking motion</t>
  </si>
  <si>
    <t>He scored with a flick-throw.</t>
  </si>
  <si>
    <t>lanzamiento rápido con la muñeca</t>
  </si>
  <si>
    <t>Compliment</t>
  </si>
  <si>
    <t>an expression of praise</t>
  </si>
  <si>
    <t>She gave me a nice compliment.</t>
  </si>
  <si>
    <t>cumplido, halago</t>
  </si>
  <si>
    <t>Complement</t>
  </si>
  <si>
    <t>something that completes or enhances</t>
  </si>
  <si>
    <t>Your shoes complement your outfit perfectly.</t>
  </si>
  <si>
    <t>complemento (completar)</t>
  </si>
  <si>
    <t>Principle</t>
  </si>
  <si>
    <t>a fundamental rule or belief</t>
  </si>
  <si>
    <t>Honesty is an important principle.</t>
  </si>
  <si>
    <t>principio, regla básica</t>
  </si>
  <si>
    <t>Principal</t>
  </si>
  <si>
    <t>the head of a school; the most important</t>
  </si>
  <si>
    <t>The principal gave a speech at graduation.</t>
  </si>
  <si>
    <t>director / principal</t>
  </si>
  <si>
    <t>Feasibility</t>
  </si>
  <si>
    <t>the state of being possible or practical</t>
  </si>
  <si>
    <t>We need to check the feasibility of the plan.</t>
  </si>
  <si>
    <t>factibilidad</t>
  </si>
  <si>
    <t>Bold</t>
  </si>
  <si>
    <t>showing courage, daring</t>
  </si>
  <si>
    <t>It was a bold decision to quit his job.</t>
  </si>
  <si>
    <t>osado, valiente</t>
  </si>
  <si>
    <t>Adjective</t>
  </si>
  <si>
    <t>Crucial</t>
  </si>
  <si>
    <t>extremely important</t>
  </si>
  <si>
    <t>This is a crucial point in the negotiation.</t>
  </si>
  <si>
    <t>crucial, fundamental</t>
  </si>
  <si>
    <t>Block-headed</t>
  </si>
  <si>
    <t>stubborn, obstinate</t>
  </si>
  <si>
    <t>He is too block-headed to admit his mistake.</t>
  </si>
  <si>
    <t>cabezón, testarudo</t>
  </si>
  <si>
    <t>Square-minded</t>
  </si>
  <si>
    <t>narrow-minded</t>
  </si>
  <si>
    <t>They are too square-minded to accept new ideas.</t>
  </si>
  <si>
    <t>mente cerrada</t>
  </si>
  <si>
    <t>Willing</t>
  </si>
  <si>
    <t>ready and eager to do something</t>
  </si>
  <si>
    <t>She is always willing to help.</t>
  </si>
  <si>
    <t>dispuesto</t>
  </si>
  <si>
    <t>Tormented</t>
  </si>
  <si>
    <t>experiencing pain or suffering</t>
  </si>
  <si>
    <t>He felt tormented by his memories.</t>
  </si>
  <si>
    <t>atormentado</t>
  </si>
  <si>
    <t>Ready</t>
  </si>
  <si>
    <t>prepared</t>
  </si>
  <si>
    <t>I am ready for the exam.</t>
  </si>
  <si>
    <t>preparado</t>
  </si>
  <si>
    <t>Steep</t>
  </si>
  <si>
    <t>having a sharp inclination</t>
  </si>
  <si>
    <t>They climbed a steep hill.</t>
  </si>
  <si>
    <t>empinado, abrupto</t>
  </si>
  <si>
    <t>Bitter</t>
  </si>
  <si>
    <t>having a sharp, unpleasant taste; figuratively harsh</t>
  </si>
  <si>
    <t>They had a bitter end to their friendship.</t>
  </si>
  <si>
    <t>amargo, final duro</t>
  </si>
  <si>
    <t>Blind</t>
  </si>
  <si>
    <t>unable to see; figuratively unaware</t>
  </si>
  <si>
    <t>He was blind to her feelings.</t>
  </si>
  <si>
    <t>ciego / desorientado</t>
  </si>
  <si>
    <t>Feasible</t>
  </si>
  <si>
    <t>possible, practical</t>
  </si>
  <si>
    <t>It’s not feasible to finish this in two days.</t>
  </si>
  <si>
    <t>factible, viable</t>
  </si>
  <si>
    <t>Your speech loses force</t>
  </si>
  <si>
    <t>your argument loses impact</t>
  </si>
  <si>
    <t>Without evidence, your speech loses force.</t>
  </si>
  <si>
    <t>tu discurso pierde fuerza</t>
  </si>
  <si>
    <t>Idiom</t>
  </si>
  <si>
    <t>Sold us down the river</t>
  </si>
  <si>
    <t>to betray badly</t>
  </si>
  <si>
    <t>They sold us down the river with that deal.</t>
  </si>
  <si>
    <t>traicionar gravemente</t>
  </si>
  <si>
    <t>Sticks and stones</t>
  </si>
  <si>
    <t>saying: actions hurt, not words</t>
  </si>
  <si>
    <t>Sticks and stones may break my bones, but words will never hurt me.</t>
  </si>
  <si>
    <t>los actos hieren, no las palabras</t>
  </si>
  <si>
    <t>Skin and bones</t>
  </si>
  <si>
    <t>extremely thin</t>
  </si>
  <si>
    <t>The stray dog was just skin and bones.</t>
  </si>
  <si>
    <t>piel y huesos / lo mínimo</t>
  </si>
  <si>
    <t>Bleed myself dry</t>
  </si>
  <si>
    <t>to give everything, exhaust oneself</t>
  </si>
  <si>
    <t>I bled myself dry to support the project.</t>
  </si>
  <si>
    <t>dar todo, sacrificarse</t>
  </si>
  <si>
    <t>Motley crew</t>
  </si>
  <si>
    <t>a diverse, mixed group</t>
  </si>
  <si>
    <t>They were a motley crew of adventurers.</t>
  </si>
  <si>
    <t>pandilla heterogénea</t>
  </si>
  <si>
    <t>Let go</t>
  </si>
  <si>
    <t>to release, stop holding</t>
  </si>
  <si>
    <t>You need to let go of the past.</t>
  </si>
  <si>
    <t>soltar, dejar ir</t>
  </si>
  <si>
    <t>Let them know</t>
  </si>
  <si>
    <t>make others aware</t>
  </si>
  <si>
    <t>We must let them know about the problem.</t>
  </si>
  <si>
    <t>hacer que se enteren</t>
  </si>
  <si>
    <t>Real estate novelist</t>
  </si>
  <si>
    <t>a person trapped in a job with artistic dreams</t>
  </si>
  <si>
    <t>He’s just another real estate novelist.</t>
  </si>
  <si>
    <t>atrapado en trabajo con sueños artísticos</t>
  </si>
  <si>
    <t>Cards are dealt</t>
  </si>
  <si>
    <t>the options are already fixed</t>
  </si>
  <si>
    <t>The cards are dealt; we can’t change it.</t>
  </si>
  <si>
    <t>ya no hay opciones</t>
  </si>
  <si>
    <t>Back and forth</t>
  </si>
  <si>
    <t>repeatedly moving in both directions</t>
  </si>
  <si>
    <t>He walked back and forth nervously.</t>
  </si>
  <si>
    <t>de un lado a otro</t>
  </si>
  <si>
    <t>This soon shall pass</t>
  </si>
  <si>
    <t>this difficulty will end</t>
  </si>
  <si>
    <t>Don’t worry, this soon shall pass.</t>
  </si>
  <si>
    <t>esto también pasará</t>
  </si>
  <si>
    <t>Whose handbag is it?</t>
  </si>
  <si>
    <t>asking about possession</t>
  </si>
  <si>
    <t>¿De quién es el bolso?</t>
  </si>
  <si>
    <t>Altogether</t>
  </si>
  <si>
    <t>completely, entirely</t>
  </si>
  <si>
    <t>Altogether, it was a good experience.</t>
  </si>
  <si>
    <t>en conjunto, completamente</t>
  </si>
  <si>
    <t>All together</t>
  </si>
  <si>
    <t>everyone in one place</t>
  </si>
  <si>
    <t>We sang all together at the party.</t>
  </si>
  <si>
    <t>todos juntos</t>
  </si>
  <si>
    <t>Between</t>
  </si>
  <si>
    <t>involving two things</t>
  </si>
  <si>
    <t>The game is between John and Mark.</t>
  </si>
  <si>
    <t>entre dos cosas</t>
  </si>
  <si>
    <t>Among</t>
  </si>
  <si>
    <t>involving more than two</t>
  </si>
  <si>
    <t>She was sitting among her friends.</t>
  </si>
  <si>
    <t>entre varias cosas/personas</t>
  </si>
  <si>
    <t>Searchlights</t>
  </si>
  <si>
    <t>strong lights shining, metaphor for clarity</t>
  </si>
  <si>
    <t>Searchlights cut through the night sky.</t>
  </si>
  <si>
    <t>reflectores / claridad</t>
  </si>
  <si>
    <t>Yellow</t>
  </si>
  <si>
    <t>color, metaphor for warmth/hope</t>
  </si>
  <si>
    <t>The room was filled with yellow light.</t>
  </si>
  <si>
    <t>amarillo / esperanza</t>
  </si>
  <si>
    <t>Carnival</t>
  </si>
  <si>
    <t>festival, metaphor for chaos</t>
  </si>
  <si>
    <t>The streets were a carnival of noise.</t>
  </si>
  <si>
    <t>carnaval / caos</t>
  </si>
  <si>
    <t>Sight</t>
  </si>
  <si>
    <t>vision, view</t>
  </si>
  <si>
    <t>It was a beautiful sight to behold.</t>
  </si>
  <si>
    <t>visión, panorama</t>
  </si>
  <si>
    <t>Youth</t>
  </si>
  <si>
    <t>the state of being young</t>
  </si>
  <si>
    <t>Youth is full of energy and dreams.</t>
  </si>
  <si>
    <t>juventud</t>
  </si>
  <si>
    <t>Desolation</t>
  </si>
  <si>
    <t>emptiness, destruction</t>
  </si>
  <si>
    <t>He felt a sense of desolation after the loss.</t>
  </si>
  <si>
    <t>desolación</t>
  </si>
  <si>
    <t>Seq</t>
  </si>
  <si>
    <t xml:space="preserve">Noun </t>
  </si>
  <si>
    <t>Run out</t>
  </si>
  <si>
    <t>1- to finish or use all of something so that none is left
2- to expire or become no longer valid</t>
  </si>
  <si>
    <t>1- We ran out of milk, so we need to buy more.
2- My passport runs out next month.</t>
  </si>
  <si>
    <t>quedarse sin / agotarse / caducar</t>
  </si>
  <si>
    <t>Enhance</t>
  </si>
  <si>
    <t>to improve the quality, amount, or strength of something</t>
  </si>
  <si>
    <t>This feature enhances the user experience significantly.</t>
  </si>
  <si>
    <t>mejorar, potenciar, reforzar</t>
  </si>
  <si>
    <t>Knuckle down</t>
  </si>
  <si>
    <t>to start working hard, especially after a delay or distraction</t>
  </si>
  <si>
    <t>You’ll have to knuckle down if you want to pass the exam.</t>
  </si>
  <si>
    <t>ponerse en serio / ponerse las pilas</t>
  </si>
  <si>
    <t>Likely</t>
  </si>
  <si>
    <t>1- probable to happen or to be true
2- (formal) suitable or appropriate</t>
  </si>
  <si>
    <t>1- It’s likely to rain this afternoon.
2- He’s the most likely candidate for the job.</t>
  </si>
  <si>
    <t>probable / adecuado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</si>
</sst>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ADD8E6"/>
        <bgColor rgb="FFADD8E6"/>
      </patternFill>
    </fill>
    <fill>
      <patternFill patternType="solid">
        <fgColor rgb="FFFFFACD"/>
        <bgColor rgb="FFFFFACD"/>
      </patternFill>
    </fill>
    <fill>
      <patternFill patternType="solid">
        <fgColor rgb="FF98FB98"/>
        <bgColor rgb="FF98FB98"/>
      </patternFill>
    </fill>
    <fill>
      <patternFill patternType="solid">
        <fgColor rgb="FFFFB6C1"/>
        <bgColor rgb="FFFFB6C1"/>
      </patternFill>
    </fill>
    <fill>
      <patternFill patternType="solid">
        <fgColor rgb="FFE6E6FA"/>
        <bgColor rgb="FFE6E6FA"/>
      </patternFill>
    </fill>
    <fill>
      <patternFill patternType="solid">
        <fgColor rgb="FFFFB6C1"/>
        <bgColor indexed="64"/>
      </patternFill>
    </fill>
    <fill>
      <patternFill patternType="solid">
        <fgColor theme="0"/>
        <bgColor rgb="FFE6E6FA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6" borderId="0" xfId="0" applyFill="1" applyAlignment="1">
      <alignment vertical="center" wrapText="1"/>
    </xf>
    <xf numFmtId="0" fontId="0" fillId="6" borderId="0" xfId="0" applyFill="1" applyAlignment="1">
      <alignment wrapText="1"/>
    </xf>
  </cellXfs>
  <cellStyles count="1">
    <cellStyle name="Normal" xfId="0" builtinId="0"/>
  </cellStyles>
  <dxfs count="51">
    <dxf>
      <fill>
        <patternFill patternType="solid">
          <fgColor rgb="FFFF9999"/>
          <bgColor rgb="FFFFB6C1"/>
        </patternFill>
      </fill>
    </dxf>
    <dxf>
      <fill>
        <patternFill patternType="solid">
          <fgColor rgb="FFFF9999"/>
          <bgColor rgb="FFFFB6C1"/>
        </patternFill>
      </fill>
    </dxf>
    <dxf>
      <fill>
        <patternFill patternType="solid">
          <fgColor rgb="FF99FF99"/>
          <bgColor rgb="FFE6E6FA"/>
        </patternFill>
      </fill>
    </dxf>
    <dxf>
      <fill>
        <patternFill patternType="solid">
          <fgColor rgb="FF99FF99"/>
          <bgColor rgb="FFE6E6FA"/>
        </patternFill>
      </fill>
    </dxf>
    <dxf>
      <fill>
        <patternFill patternType="solid">
          <fgColor rgb="FFFFFF99"/>
          <bgColor rgb="FFFFFACD"/>
        </patternFill>
      </fill>
    </dxf>
    <dxf>
      <fill>
        <patternFill patternType="solid">
          <fgColor rgb="FFFFFF99"/>
          <bgColor rgb="FFFFFACD"/>
        </patternFill>
      </fill>
    </dxf>
    <dxf>
      <fill>
        <patternFill patternType="solid">
          <fgColor rgb="FFCCECFF"/>
          <bgColor rgb="FFADD8E6"/>
        </patternFill>
      </fill>
    </dxf>
    <dxf>
      <fill>
        <patternFill patternType="solid">
          <fgColor rgb="FFCCECFF"/>
          <bgColor rgb="FFADD8E6"/>
        </patternFill>
      </fill>
    </dxf>
    <dxf>
      <fill>
        <patternFill patternType="solid">
          <fgColor rgb="FFFFFF99"/>
          <bgColor rgb="FFFFFACD"/>
        </patternFill>
      </fill>
    </dxf>
    <dxf>
      <fill>
        <patternFill patternType="solid">
          <fgColor rgb="FFFFFF99"/>
          <bgColor rgb="FFFFFACD"/>
        </patternFill>
      </fill>
    </dxf>
    <dxf>
      <fill>
        <patternFill patternType="solid">
          <fgColor rgb="FFCCECFF"/>
          <bgColor rgb="FFADD8E6"/>
        </patternFill>
      </fill>
    </dxf>
    <dxf>
      <fill>
        <patternFill patternType="solid">
          <fgColor rgb="FFCCECFF"/>
          <bgColor rgb="FFADD8E6"/>
        </patternFill>
      </fill>
    </dxf>
    <dxf>
      <fill>
        <patternFill patternType="solid">
          <fgColor rgb="FFADD8E6"/>
          <bgColor rgb="FFADD8E6"/>
        </patternFill>
      </fill>
    </dxf>
    <dxf>
      <fill>
        <patternFill>
          <fgColor rgb="FFE6E6FA"/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FF9999"/>
        </patternFill>
      </fill>
    </dxf>
    <dxf>
      <fill>
        <patternFill>
          <bgColor rgb="FFCCECFF"/>
        </patternFill>
      </fill>
    </dxf>
    <dxf>
      <fill>
        <patternFill>
          <fgColor rgb="FFE6E6FA"/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FF9999"/>
        </patternFill>
      </fill>
    </dxf>
    <dxf>
      <fill>
        <patternFill>
          <bgColor rgb="FFCCECFF"/>
        </patternFill>
      </fill>
    </dxf>
    <dxf>
      <fill>
        <patternFill patternType="solid">
          <fgColor rgb="FFADD8E6"/>
          <bgColor rgb="FFADD8E6"/>
        </patternFill>
      </fill>
    </dxf>
    <dxf>
      <fill>
        <patternFill patternType="solid">
          <fgColor rgb="FFADD8E6"/>
          <bgColor rgb="FFADD8E6"/>
        </patternFill>
      </fill>
    </dxf>
    <dxf>
      <fill>
        <patternFill>
          <fgColor rgb="FFE6E6FA"/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FF9999"/>
        </patternFill>
      </fill>
    </dxf>
    <dxf>
      <fill>
        <patternFill>
          <bgColor rgb="FFCCECFF"/>
        </patternFill>
      </fill>
    </dxf>
    <dxf>
      <fill>
        <patternFill patternType="solid">
          <fgColor rgb="FFADD8E6"/>
          <bgColor rgb="FFADD8E6"/>
        </patternFill>
      </fill>
    </dxf>
    <dxf>
      <fill>
        <patternFill>
          <fgColor rgb="FFE6E6FA"/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FF9999"/>
        </patternFill>
      </fill>
    </dxf>
    <dxf>
      <fill>
        <patternFill>
          <bgColor rgb="FFCCECFF"/>
        </patternFill>
      </fill>
    </dxf>
    <dxf>
      <fill>
        <patternFill patternType="solid">
          <fgColor rgb="FFADD8E6"/>
          <bgColor rgb="FFADD8E6"/>
        </patternFill>
      </fill>
    </dxf>
    <dxf>
      <fill>
        <patternFill>
          <bgColor rgb="FFE6E6FA"/>
        </patternFill>
      </fill>
    </dxf>
    <dxf>
      <fill>
        <patternFill>
          <bgColor rgb="FFFFB6C1"/>
        </patternFill>
      </fill>
    </dxf>
    <dxf>
      <fill>
        <patternFill>
          <bgColor rgb="FFE6E6FA"/>
        </patternFill>
      </fill>
    </dxf>
    <dxf>
      <fill>
        <patternFill>
          <bgColor rgb="FFFFB6C1"/>
        </patternFill>
      </fill>
    </dxf>
    <dxf>
      <fill>
        <patternFill>
          <bgColor rgb="FFFFB6C1"/>
        </patternFill>
      </fill>
    </dxf>
    <dxf>
      <fill>
        <patternFill>
          <bgColor rgb="FFE6E6FA"/>
        </patternFill>
      </fill>
    </dxf>
    <dxf>
      <fill>
        <patternFill>
          <bgColor rgb="FFE6E6FA"/>
        </patternFill>
      </fill>
    </dxf>
    <dxf>
      <fill>
        <patternFill>
          <bgColor rgb="FFFFFACD"/>
        </patternFill>
      </fill>
    </dxf>
    <dxf>
      <fill>
        <patternFill>
          <bgColor rgb="FFADD8E6"/>
        </patternFill>
      </fill>
    </dxf>
    <dxf>
      <fill>
        <patternFill>
          <bgColor rgb="FFFFB6C1"/>
        </patternFill>
      </fill>
    </dxf>
    <dxf>
      <fill>
        <patternFill>
          <bgColor rgb="FF98FB98"/>
        </patternFill>
      </fill>
    </dxf>
    <dxf>
      <fill>
        <patternFill patternType="solid">
          <fgColor rgb="FFE6E6FA"/>
          <bgColor rgb="FFE6E6FA"/>
        </patternFill>
      </fill>
    </dxf>
    <dxf>
      <fill>
        <patternFill patternType="solid">
          <fgColor rgb="FFE6E6FA"/>
          <bgColor rgb="FFE6E6FA"/>
        </patternFill>
      </fill>
    </dxf>
    <dxf>
      <fill>
        <patternFill patternType="solid">
          <fgColor rgb="FFE6E6FA"/>
          <bgColor rgb="FFE6E6FA"/>
        </patternFill>
      </fill>
    </dxf>
    <dxf>
      <fill>
        <patternFill patternType="solid">
          <fgColor rgb="FFE6E6FA"/>
          <bgColor rgb="FFE6E6FA"/>
        </patternFill>
      </fill>
    </dxf>
    <dxf>
      <fill>
        <patternFill patternType="solid">
          <fgColor rgb="FFE6E6FA"/>
          <bgColor rgb="FFE6E6FA"/>
        </patternFill>
      </fill>
    </dxf>
    <dxf>
      <fill>
        <patternFill patternType="solid">
          <fgColor rgb="FFE6E6FA"/>
          <bgColor rgb="FFE6E6FA"/>
        </patternFill>
      </fill>
    </dxf>
    <dxf>
      <fill>
        <patternFill patternType="solid">
          <fgColor rgb="FFE6E6FA"/>
          <bgColor rgb="FFE6E6FA"/>
        </patternFill>
      </fill>
    </dxf>
  </dxfs>
  <tableStyles count="0" defaultTableStyle="TableStyleMedium9" defaultPivotStyle="PivotStyleLight16"/>
  <colors>
    <mruColors>
      <color rgb="FFCCECFF"/>
      <color rgb="FF99FF99"/>
      <color rgb="FFFFFF99"/>
      <color rgb="FFFF9999"/>
      <color rgb="FFFF7C80"/>
      <color rgb="FFE6E6FA"/>
      <color rgb="FFFFFACD"/>
      <color rgb="FFADD8E6"/>
      <color rgb="FFFFB6C1"/>
      <color rgb="FF98FB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FA78BB-6E9B-4DC3-8066-61CDA510C17F}" name="Dict" displayName="Dict" ref="A1:F68" totalsRowShown="0" dataDxfId="45">
  <autoFilter ref="A1:F68" xr:uid="{A2FA78BB-6E9B-4DC3-8066-61CDA510C17F}"/>
  <sortState xmlns:xlrd2="http://schemas.microsoft.com/office/spreadsheetml/2017/richdata2" ref="A2:F68">
    <sortCondition sortBy="cellColor" ref="D1:D68" dxfId="1"/>
  </sortState>
  <tableColumns count="6">
    <tableColumn id="1" xr3:uid="{E8EDF67F-9004-4930-8BBF-AADD75CF9FFF}" name="Word/Expression" dataDxfId="50"/>
    <tableColumn id="2" xr3:uid="{8E236CF7-DD74-44F6-B4B8-139F40D94CCC}" name="Definition (EN)" dataDxfId="49"/>
    <tableColumn id="3" xr3:uid="{18FBB447-E87C-4D3E-A35E-E8AE8DA24001}" name="Example (EN)" dataDxfId="48"/>
    <tableColumn id="4" xr3:uid="{38DC076B-96E3-4765-BA48-9D66D82126C9}" name="Translation (ES)" dataDxfId="47"/>
    <tableColumn id="5" xr3:uid="{D24A6A44-07C8-4E68-97BE-CB55AF84196B}" name="Category" dataDxfId="46"/>
    <tableColumn id="6" xr3:uid="{076348A4-7EC1-4E3E-A112-23D97A1F0EB6}" name="Seq" dataDxfId="4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8"/>
  <sheetViews>
    <sheetView tabSelected="1" workbookViewId="0">
      <selection activeCell="D69" sqref="D69"/>
    </sheetView>
  </sheetViews>
  <sheetFormatPr baseColWidth="10" defaultColWidth="8.88671875" defaultRowHeight="14.4" x14ac:dyDescent="0.3"/>
  <cols>
    <col min="1" max="1" width="20.33203125" bestFit="1" customWidth="1"/>
    <col min="2" max="2" width="50.21875" bestFit="1" customWidth="1"/>
    <col min="3" max="3" width="57.44140625" bestFit="1" customWidth="1"/>
    <col min="4" max="4" width="39.21875" bestFit="1" customWidth="1"/>
    <col min="5" max="5" width="12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260</v>
      </c>
    </row>
    <row r="2" spans="1:7" x14ac:dyDescent="0.3">
      <c r="A2" s="4" t="s">
        <v>168</v>
      </c>
      <c r="B2" s="4" t="s">
        <v>169</v>
      </c>
      <c r="C2" s="4" t="s">
        <v>170</v>
      </c>
      <c r="D2" s="4" t="s">
        <v>171</v>
      </c>
      <c r="E2" s="4" t="s">
        <v>172</v>
      </c>
      <c r="F2" s="5"/>
    </row>
    <row r="3" spans="1:7" x14ac:dyDescent="0.3">
      <c r="A3" s="4" t="s">
        <v>173</v>
      </c>
      <c r="B3" s="4" t="s">
        <v>174</v>
      </c>
      <c r="C3" s="4" t="s">
        <v>175</v>
      </c>
      <c r="D3" s="4" t="s">
        <v>176</v>
      </c>
      <c r="E3" s="4" t="s">
        <v>172</v>
      </c>
      <c r="F3" s="5"/>
    </row>
    <row r="4" spans="1:7" x14ac:dyDescent="0.3">
      <c r="A4" s="4" t="s">
        <v>177</v>
      </c>
      <c r="B4" s="4" t="s">
        <v>178</v>
      </c>
      <c r="C4" s="4" t="s">
        <v>179</v>
      </c>
      <c r="D4" s="4" t="s">
        <v>180</v>
      </c>
      <c r="E4" s="4" t="s">
        <v>172</v>
      </c>
      <c r="F4" s="5"/>
    </row>
    <row r="5" spans="1:7" x14ac:dyDescent="0.3">
      <c r="A5" s="4" t="s">
        <v>181</v>
      </c>
      <c r="B5" s="4" t="s">
        <v>182</v>
      </c>
      <c r="C5" s="4" t="s">
        <v>183</v>
      </c>
      <c r="D5" s="4" t="s">
        <v>184</v>
      </c>
      <c r="E5" s="4" t="s">
        <v>172</v>
      </c>
      <c r="F5" s="5"/>
    </row>
    <row r="6" spans="1:7" x14ac:dyDescent="0.3">
      <c r="A6" s="4" t="s">
        <v>185</v>
      </c>
      <c r="B6" s="4" t="s">
        <v>186</v>
      </c>
      <c r="C6" s="4" t="s">
        <v>187</v>
      </c>
      <c r="D6" s="4" t="s">
        <v>188</v>
      </c>
      <c r="E6" s="4" t="s">
        <v>172</v>
      </c>
      <c r="F6" s="5"/>
    </row>
    <row r="7" spans="1:7" x14ac:dyDescent="0.3">
      <c r="A7" s="4" t="s">
        <v>189</v>
      </c>
      <c r="B7" s="4" t="s">
        <v>190</v>
      </c>
      <c r="C7" s="4" t="s">
        <v>191</v>
      </c>
      <c r="D7" s="4" t="s">
        <v>192</v>
      </c>
      <c r="E7" s="4" t="s">
        <v>172</v>
      </c>
      <c r="F7" s="5"/>
    </row>
    <row r="8" spans="1:7" x14ac:dyDescent="0.3">
      <c r="A8" s="4" t="s">
        <v>193</v>
      </c>
      <c r="B8" s="4" t="s">
        <v>194</v>
      </c>
      <c r="C8" s="4" t="s">
        <v>195</v>
      </c>
      <c r="D8" s="4" t="s">
        <v>196</v>
      </c>
      <c r="E8" s="4" t="s">
        <v>172</v>
      </c>
      <c r="F8" s="7"/>
      <c r="G8" s="6"/>
    </row>
    <row r="9" spans="1:7" x14ac:dyDescent="0.3">
      <c r="A9" s="4" t="s">
        <v>197</v>
      </c>
      <c r="B9" s="4" t="s">
        <v>198</v>
      </c>
      <c r="C9" s="4" t="s">
        <v>199</v>
      </c>
      <c r="D9" s="4" t="s">
        <v>200</v>
      </c>
      <c r="E9" s="4" t="s">
        <v>172</v>
      </c>
      <c r="F9" s="7"/>
    </row>
    <row r="10" spans="1:7" x14ac:dyDescent="0.3">
      <c r="A10" s="4" t="s">
        <v>201</v>
      </c>
      <c r="B10" s="4" t="s">
        <v>202</v>
      </c>
      <c r="C10" s="4" t="s">
        <v>203</v>
      </c>
      <c r="D10" s="4" t="s">
        <v>204</v>
      </c>
      <c r="E10" s="4" t="s">
        <v>172</v>
      </c>
      <c r="F10" s="7"/>
    </row>
    <row r="11" spans="1:7" x14ac:dyDescent="0.3">
      <c r="A11" s="4" t="s">
        <v>205</v>
      </c>
      <c r="B11" s="4" t="s">
        <v>206</v>
      </c>
      <c r="C11" s="4" t="s">
        <v>207</v>
      </c>
      <c r="D11" s="4" t="s">
        <v>208</v>
      </c>
      <c r="E11" s="4" t="s">
        <v>172</v>
      </c>
      <c r="F11" s="7"/>
    </row>
    <row r="12" spans="1:7" x14ac:dyDescent="0.3">
      <c r="A12" s="4" t="s">
        <v>209</v>
      </c>
      <c r="B12" s="4" t="s">
        <v>210</v>
      </c>
      <c r="C12" s="4" t="s">
        <v>211</v>
      </c>
      <c r="D12" s="4" t="s">
        <v>212</v>
      </c>
      <c r="E12" s="4" t="s">
        <v>172</v>
      </c>
      <c r="F12" s="7"/>
      <c r="G12" s="5"/>
    </row>
    <row r="13" spans="1:7" x14ac:dyDescent="0.3">
      <c r="A13" s="4" t="s">
        <v>213</v>
      </c>
      <c r="B13" s="4" t="s">
        <v>214</v>
      </c>
      <c r="C13" s="4" t="s">
        <v>215</v>
      </c>
      <c r="D13" s="4" t="s">
        <v>216</v>
      </c>
      <c r="E13" s="4" t="s">
        <v>172</v>
      </c>
      <c r="F13" s="7"/>
    </row>
    <row r="14" spans="1:7" x14ac:dyDescent="0.3">
      <c r="A14" s="4" t="s">
        <v>217</v>
      </c>
      <c r="B14" s="4" t="s">
        <v>218</v>
      </c>
      <c r="C14" s="4" t="s">
        <v>217</v>
      </c>
      <c r="D14" s="4" t="s">
        <v>219</v>
      </c>
      <c r="E14" s="4" t="s">
        <v>172</v>
      </c>
      <c r="F14" s="7"/>
    </row>
    <row r="15" spans="1:7" x14ac:dyDescent="0.3">
      <c r="A15" s="4" t="s">
        <v>220</v>
      </c>
      <c r="B15" s="4" t="s">
        <v>221</v>
      </c>
      <c r="C15" s="4" t="s">
        <v>222</v>
      </c>
      <c r="D15" s="4" t="s">
        <v>223</v>
      </c>
      <c r="E15" s="4" t="s">
        <v>172</v>
      </c>
      <c r="F15" s="7"/>
    </row>
    <row r="16" spans="1:7" x14ac:dyDescent="0.3">
      <c r="A16" s="4" t="s">
        <v>224</v>
      </c>
      <c r="B16" s="4" t="s">
        <v>225</v>
      </c>
      <c r="C16" s="4" t="s">
        <v>226</v>
      </c>
      <c r="D16" s="4" t="s">
        <v>227</v>
      </c>
      <c r="E16" s="4" t="s">
        <v>172</v>
      </c>
      <c r="F16" s="7"/>
    </row>
    <row r="17" spans="1:6" x14ac:dyDescent="0.3">
      <c r="A17" s="4" t="s">
        <v>228</v>
      </c>
      <c r="B17" s="4" t="s">
        <v>229</v>
      </c>
      <c r="C17" s="4" t="s">
        <v>230</v>
      </c>
      <c r="D17" s="4" t="s">
        <v>231</v>
      </c>
      <c r="E17" s="4" t="s">
        <v>172</v>
      </c>
      <c r="F17" s="7"/>
    </row>
    <row r="18" spans="1:6" x14ac:dyDescent="0.3">
      <c r="A18" s="4" t="s">
        <v>232</v>
      </c>
      <c r="B18" s="4" t="s">
        <v>233</v>
      </c>
      <c r="C18" s="4" t="s">
        <v>234</v>
      </c>
      <c r="D18" s="4" t="s">
        <v>235</v>
      </c>
      <c r="E18" s="4" t="s">
        <v>172</v>
      </c>
      <c r="F18" s="7"/>
    </row>
    <row r="19" spans="1:6" x14ac:dyDescent="0.3">
      <c r="A19" s="5" t="s">
        <v>270</v>
      </c>
      <c r="B19" s="5" t="s">
        <v>271</v>
      </c>
      <c r="C19" s="5" t="s">
        <v>272</v>
      </c>
      <c r="D19" s="5" t="s">
        <v>273</v>
      </c>
      <c r="E19" s="5" t="s">
        <v>172</v>
      </c>
      <c r="F19" s="5"/>
    </row>
    <row r="20" spans="1:6" x14ac:dyDescent="0.3">
      <c r="A20" s="3" t="s">
        <v>123</v>
      </c>
      <c r="B20" s="3" t="s">
        <v>124</v>
      </c>
      <c r="C20" s="3" t="s">
        <v>125</v>
      </c>
      <c r="D20" s="3" t="s">
        <v>126</v>
      </c>
      <c r="E20" s="3" t="s">
        <v>127</v>
      </c>
      <c r="F20" s="5"/>
    </row>
    <row r="21" spans="1:6" x14ac:dyDescent="0.3">
      <c r="A21" s="3" t="s">
        <v>128</v>
      </c>
      <c r="B21" s="3" t="s">
        <v>129</v>
      </c>
      <c r="C21" s="3" t="s">
        <v>130</v>
      </c>
      <c r="D21" s="3" t="s">
        <v>131</v>
      </c>
      <c r="E21" s="3" t="s">
        <v>127</v>
      </c>
      <c r="F21" s="5"/>
    </row>
    <row r="22" spans="1:6" x14ac:dyDescent="0.3">
      <c r="A22" s="3" t="s">
        <v>132</v>
      </c>
      <c r="B22" s="3" t="s">
        <v>133</v>
      </c>
      <c r="C22" s="3" t="s">
        <v>134</v>
      </c>
      <c r="D22" s="3" t="s">
        <v>135</v>
      </c>
      <c r="E22" s="3" t="s">
        <v>127</v>
      </c>
      <c r="F22" s="5"/>
    </row>
    <row r="23" spans="1:6" x14ac:dyDescent="0.3">
      <c r="A23" s="3" t="s">
        <v>136</v>
      </c>
      <c r="B23" s="3" t="s">
        <v>137</v>
      </c>
      <c r="C23" s="3" t="s">
        <v>138</v>
      </c>
      <c r="D23" s="3" t="s">
        <v>139</v>
      </c>
      <c r="E23" s="3" t="s">
        <v>127</v>
      </c>
      <c r="F23" s="5"/>
    </row>
    <row r="24" spans="1:6" x14ac:dyDescent="0.3">
      <c r="A24" s="3" t="s">
        <v>140</v>
      </c>
      <c r="B24" s="3" t="s">
        <v>141</v>
      </c>
      <c r="C24" s="3" t="s">
        <v>142</v>
      </c>
      <c r="D24" s="3" t="s">
        <v>143</v>
      </c>
      <c r="E24" s="3" t="s">
        <v>127</v>
      </c>
      <c r="F24" s="5"/>
    </row>
    <row r="25" spans="1:6" x14ac:dyDescent="0.3">
      <c r="A25" s="3" t="s">
        <v>144</v>
      </c>
      <c r="B25" s="3" t="s">
        <v>145</v>
      </c>
      <c r="C25" s="3" t="s">
        <v>146</v>
      </c>
      <c r="D25" s="3" t="s">
        <v>147</v>
      </c>
      <c r="E25" s="3" t="s">
        <v>127</v>
      </c>
      <c r="F25" s="5"/>
    </row>
    <row r="26" spans="1:6" x14ac:dyDescent="0.3">
      <c r="A26" s="3" t="s">
        <v>148</v>
      </c>
      <c r="B26" s="3" t="s">
        <v>149</v>
      </c>
      <c r="C26" s="3" t="s">
        <v>150</v>
      </c>
      <c r="D26" s="3" t="s">
        <v>151</v>
      </c>
      <c r="E26" s="3" t="s">
        <v>127</v>
      </c>
      <c r="F26" s="5"/>
    </row>
    <row r="27" spans="1:6" x14ac:dyDescent="0.3">
      <c r="A27" s="3" t="s">
        <v>152</v>
      </c>
      <c r="B27" s="3" t="s">
        <v>153</v>
      </c>
      <c r="C27" s="3" t="s">
        <v>154</v>
      </c>
      <c r="D27" s="3" t="s">
        <v>155</v>
      </c>
      <c r="E27" s="3" t="s">
        <v>127</v>
      </c>
      <c r="F27" s="5"/>
    </row>
    <row r="28" spans="1:6" x14ac:dyDescent="0.3">
      <c r="A28" s="3" t="s">
        <v>156</v>
      </c>
      <c r="B28" s="3" t="s">
        <v>157</v>
      </c>
      <c r="C28" s="3" t="s">
        <v>158</v>
      </c>
      <c r="D28" s="3" t="s">
        <v>159</v>
      </c>
      <c r="E28" s="3" t="s">
        <v>127</v>
      </c>
      <c r="F28" s="5"/>
    </row>
    <row r="29" spans="1:6" x14ac:dyDescent="0.3">
      <c r="A29" s="3" t="s">
        <v>160</v>
      </c>
      <c r="B29" s="3" t="s">
        <v>161</v>
      </c>
      <c r="C29" s="3" t="s">
        <v>162</v>
      </c>
      <c r="D29" s="3" t="s">
        <v>163</v>
      </c>
      <c r="E29" s="3" t="s">
        <v>127</v>
      </c>
      <c r="F29" s="5"/>
    </row>
    <row r="30" spans="1:6" x14ac:dyDescent="0.3">
      <c r="A30" s="3" t="s">
        <v>164</v>
      </c>
      <c r="B30" s="3" t="s">
        <v>165</v>
      </c>
      <c r="C30" s="3" t="s">
        <v>166</v>
      </c>
      <c r="D30" s="3" t="s">
        <v>167</v>
      </c>
      <c r="E30" s="3" t="s">
        <v>127</v>
      </c>
      <c r="F30" s="5"/>
    </row>
    <row r="31" spans="1:6" ht="28.8" x14ac:dyDescent="0.3">
      <c r="A31" s="5" t="s">
        <v>274</v>
      </c>
      <c r="B31" s="10" t="s">
        <v>275</v>
      </c>
      <c r="C31" s="10" t="s">
        <v>276</v>
      </c>
      <c r="D31" s="5" t="s">
        <v>277</v>
      </c>
      <c r="E31" t="s">
        <v>127</v>
      </c>
      <c r="F31" s="5"/>
    </row>
    <row r="32" spans="1:6" x14ac:dyDescent="0.3">
      <c r="A32" s="2" t="s">
        <v>62</v>
      </c>
      <c r="B32" s="2" t="s">
        <v>63</v>
      </c>
      <c r="C32" s="2" t="s">
        <v>64</v>
      </c>
      <c r="D32" s="2" t="s">
        <v>65</v>
      </c>
      <c r="E32" s="2" t="s">
        <v>66</v>
      </c>
      <c r="F32" s="5"/>
    </row>
    <row r="33" spans="1:6" x14ac:dyDescent="0.3">
      <c r="A33" s="2" t="s">
        <v>67</v>
      </c>
      <c r="B33" s="2" t="s">
        <v>68</v>
      </c>
      <c r="C33" s="2" t="s">
        <v>69</v>
      </c>
      <c r="D33" s="2" t="s">
        <v>70</v>
      </c>
      <c r="E33" s="2" t="s">
        <v>66</v>
      </c>
      <c r="F33" s="5"/>
    </row>
    <row r="34" spans="1:6" x14ac:dyDescent="0.3">
      <c r="A34" s="2" t="s">
        <v>71</v>
      </c>
      <c r="B34" s="2" t="s">
        <v>72</v>
      </c>
      <c r="C34" s="2" t="s">
        <v>73</v>
      </c>
      <c r="D34" s="2" t="s">
        <v>74</v>
      </c>
      <c r="E34" s="2" t="s">
        <v>66</v>
      </c>
      <c r="F34" s="5"/>
    </row>
    <row r="35" spans="1:6" x14ac:dyDescent="0.3">
      <c r="A35" s="2" t="s">
        <v>75</v>
      </c>
      <c r="B35" s="2" t="s">
        <v>76</v>
      </c>
      <c r="C35" s="2" t="s">
        <v>77</v>
      </c>
      <c r="D35" s="2" t="s">
        <v>78</v>
      </c>
      <c r="E35" s="2" t="s">
        <v>66</v>
      </c>
      <c r="F35" s="5"/>
    </row>
    <row r="36" spans="1:6" x14ac:dyDescent="0.3">
      <c r="A36" s="2" t="s">
        <v>79</v>
      </c>
      <c r="B36" s="2" t="s">
        <v>80</v>
      </c>
      <c r="C36" s="2" t="s">
        <v>81</v>
      </c>
      <c r="D36" s="2" t="s">
        <v>82</v>
      </c>
      <c r="E36" s="2" t="s">
        <v>66</v>
      </c>
      <c r="F36" s="5"/>
    </row>
    <row r="37" spans="1:6" x14ac:dyDescent="0.3">
      <c r="A37" s="2" t="s">
        <v>83</v>
      </c>
      <c r="B37" s="2" t="s">
        <v>84</v>
      </c>
      <c r="C37" s="2" t="s">
        <v>85</v>
      </c>
      <c r="D37" s="2" t="s">
        <v>86</v>
      </c>
      <c r="E37" s="2" t="s">
        <v>66</v>
      </c>
      <c r="F37" s="5"/>
    </row>
    <row r="38" spans="1:6" x14ac:dyDescent="0.3">
      <c r="A38" s="2" t="s">
        <v>87</v>
      </c>
      <c r="B38" s="2" t="s">
        <v>88</v>
      </c>
      <c r="C38" s="2" t="s">
        <v>89</v>
      </c>
      <c r="D38" s="2" t="s">
        <v>90</v>
      </c>
      <c r="E38" s="2" t="s">
        <v>66</v>
      </c>
      <c r="F38" s="5"/>
    </row>
    <row r="39" spans="1:6" x14ac:dyDescent="0.3">
      <c r="A39" s="2" t="s">
        <v>91</v>
      </c>
      <c r="B39" s="2" t="s">
        <v>92</v>
      </c>
      <c r="C39" s="2" t="s">
        <v>93</v>
      </c>
      <c r="D39" s="2" t="s">
        <v>94</v>
      </c>
      <c r="E39" s="2" t="s">
        <v>66</v>
      </c>
      <c r="F39" s="5"/>
    </row>
    <row r="40" spans="1:6" x14ac:dyDescent="0.3">
      <c r="A40" s="2" t="s">
        <v>95</v>
      </c>
      <c r="B40" s="2" t="s">
        <v>96</v>
      </c>
      <c r="C40" s="2" t="s">
        <v>97</v>
      </c>
      <c r="D40" s="2" t="s">
        <v>98</v>
      </c>
      <c r="E40" s="2" t="s">
        <v>66</v>
      </c>
      <c r="F40" s="5"/>
    </row>
    <row r="41" spans="1:6" x14ac:dyDescent="0.3">
      <c r="A41" s="2" t="s">
        <v>99</v>
      </c>
      <c r="B41" s="2" t="s">
        <v>100</v>
      </c>
      <c r="C41" s="2" t="s">
        <v>101</v>
      </c>
      <c r="D41" s="2" t="s">
        <v>102</v>
      </c>
      <c r="E41" s="2" t="s">
        <v>66</v>
      </c>
      <c r="F41" s="5"/>
    </row>
    <row r="42" spans="1:6" x14ac:dyDescent="0.3">
      <c r="A42" s="2" t="s">
        <v>103</v>
      </c>
      <c r="B42" s="2" t="s">
        <v>104</v>
      </c>
      <c r="C42" s="2" t="s">
        <v>105</v>
      </c>
      <c r="D42" s="2" t="s">
        <v>106</v>
      </c>
      <c r="E42" s="2" t="s">
        <v>66</v>
      </c>
      <c r="F42" s="5"/>
    </row>
    <row r="43" spans="1:6" x14ac:dyDescent="0.3">
      <c r="A43" s="2" t="s">
        <v>107</v>
      </c>
      <c r="B43" s="2" t="s">
        <v>108</v>
      </c>
      <c r="C43" s="2" t="s">
        <v>109</v>
      </c>
      <c r="D43" s="2" t="s">
        <v>110</v>
      </c>
      <c r="E43" s="2" t="s">
        <v>66</v>
      </c>
      <c r="F43" s="5"/>
    </row>
    <row r="44" spans="1:6" x14ac:dyDescent="0.3">
      <c r="A44" s="2" t="s">
        <v>111</v>
      </c>
      <c r="B44" s="2" t="s">
        <v>112</v>
      </c>
      <c r="C44" s="2" t="s">
        <v>113</v>
      </c>
      <c r="D44" s="2" t="s">
        <v>114</v>
      </c>
      <c r="E44" s="2" t="s">
        <v>66</v>
      </c>
      <c r="F44" s="5"/>
    </row>
    <row r="45" spans="1:6" x14ac:dyDescent="0.3">
      <c r="A45" s="2" t="s">
        <v>115</v>
      </c>
      <c r="B45" s="2" t="s">
        <v>116</v>
      </c>
      <c r="C45" s="2" t="s">
        <v>117</v>
      </c>
      <c r="D45" s="2" t="s">
        <v>118</v>
      </c>
      <c r="E45" s="2" t="s">
        <v>66</v>
      </c>
      <c r="F45" s="5"/>
    </row>
    <row r="46" spans="1:6" x14ac:dyDescent="0.3">
      <c r="A46" s="2" t="s">
        <v>119</v>
      </c>
      <c r="B46" s="2" t="s">
        <v>120</v>
      </c>
      <c r="C46" s="2" t="s">
        <v>121</v>
      </c>
      <c r="D46" s="2" t="s">
        <v>122</v>
      </c>
      <c r="E46" s="2" t="s">
        <v>66</v>
      </c>
      <c r="F46" s="5"/>
    </row>
    <row r="47" spans="1:6" x14ac:dyDescent="0.3">
      <c r="A47" s="1" t="s">
        <v>5</v>
      </c>
      <c r="B47" s="1" t="s">
        <v>6</v>
      </c>
      <c r="C47" s="1" t="s">
        <v>7</v>
      </c>
      <c r="D47" s="1" t="s">
        <v>8</v>
      </c>
      <c r="E47" s="1" t="s">
        <v>9</v>
      </c>
      <c r="F47" s="5"/>
    </row>
    <row r="48" spans="1:6" s="8" customFormat="1" x14ac:dyDescent="0.3">
      <c r="A48" s="1" t="s">
        <v>10</v>
      </c>
      <c r="B48" s="1" t="s">
        <v>11</v>
      </c>
      <c r="C48" s="1" t="s">
        <v>12</v>
      </c>
      <c r="D48" s="1" t="s">
        <v>13</v>
      </c>
      <c r="E48" s="1" t="s">
        <v>9</v>
      </c>
      <c r="F48" s="5"/>
    </row>
    <row r="49" spans="1:6" s="8" customFormat="1" x14ac:dyDescent="0.3">
      <c r="A49" s="1" t="s">
        <v>14</v>
      </c>
      <c r="B49" s="1" t="s">
        <v>15</v>
      </c>
      <c r="C49" s="1" t="s">
        <v>16</v>
      </c>
      <c r="D49" s="1" t="s">
        <v>17</v>
      </c>
      <c r="E49" s="1" t="s">
        <v>9</v>
      </c>
      <c r="F49" s="5"/>
    </row>
    <row r="50" spans="1:6" s="8" customFormat="1" x14ac:dyDescent="0.3">
      <c r="A50" s="1" t="s">
        <v>18</v>
      </c>
      <c r="B50" s="1" t="s">
        <v>19</v>
      </c>
      <c r="C50" s="1" t="s">
        <v>20</v>
      </c>
      <c r="D50" s="1" t="s">
        <v>21</v>
      </c>
      <c r="E50" s="1" t="s">
        <v>9</v>
      </c>
      <c r="F50" s="5"/>
    </row>
    <row r="51" spans="1:6" s="8" customFormat="1" x14ac:dyDescent="0.3">
      <c r="A51" s="1" t="s">
        <v>22</v>
      </c>
      <c r="B51" s="1" t="s">
        <v>23</v>
      </c>
      <c r="C51" s="1" t="s">
        <v>24</v>
      </c>
      <c r="D51" s="1" t="s">
        <v>25</v>
      </c>
      <c r="E51" s="1" t="s">
        <v>9</v>
      </c>
      <c r="F51" s="5"/>
    </row>
    <row r="52" spans="1:6" s="8" customFormat="1" x14ac:dyDescent="0.3">
      <c r="A52" s="1" t="s">
        <v>26</v>
      </c>
      <c r="B52" s="1" t="s">
        <v>27</v>
      </c>
      <c r="C52" s="1" t="s">
        <v>28</v>
      </c>
      <c r="D52" s="1" t="s">
        <v>29</v>
      </c>
      <c r="E52" s="1" t="s">
        <v>9</v>
      </c>
      <c r="F52" s="5"/>
    </row>
    <row r="53" spans="1:6" s="8" customFormat="1" x14ac:dyDescent="0.3">
      <c r="A53" s="1" t="s">
        <v>30</v>
      </c>
      <c r="B53" s="1" t="s">
        <v>31</v>
      </c>
      <c r="C53" s="1" t="s">
        <v>32</v>
      </c>
      <c r="D53" s="1" t="s">
        <v>33</v>
      </c>
      <c r="E53" s="1" t="s">
        <v>9</v>
      </c>
      <c r="F53" s="5"/>
    </row>
    <row r="54" spans="1:6" s="8" customFormat="1" x14ac:dyDescent="0.3">
      <c r="A54" s="1" t="s">
        <v>34</v>
      </c>
      <c r="B54" s="1" t="s">
        <v>35</v>
      </c>
      <c r="C54" s="1" t="s">
        <v>36</v>
      </c>
      <c r="D54" s="1" t="s">
        <v>37</v>
      </c>
      <c r="E54" s="1" t="s">
        <v>9</v>
      </c>
      <c r="F54" s="5"/>
    </row>
    <row r="55" spans="1:6" s="8" customFormat="1" x14ac:dyDescent="0.3">
      <c r="A55" s="1" t="s">
        <v>38</v>
      </c>
      <c r="B55" s="1" t="s">
        <v>39</v>
      </c>
      <c r="C55" s="1" t="s">
        <v>40</v>
      </c>
      <c r="D55" s="1" t="s">
        <v>41</v>
      </c>
      <c r="E55" s="1" t="s">
        <v>9</v>
      </c>
      <c r="F55" s="5"/>
    </row>
    <row r="56" spans="1:6" s="8" customFormat="1" x14ac:dyDescent="0.3">
      <c r="A56" s="1" t="s">
        <v>42</v>
      </c>
      <c r="B56" s="1" t="s">
        <v>43</v>
      </c>
      <c r="C56" s="1" t="s">
        <v>44</v>
      </c>
      <c r="D56" s="1" t="s">
        <v>45</v>
      </c>
      <c r="E56" s="1" t="s">
        <v>9</v>
      </c>
      <c r="F56" s="5"/>
    </row>
    <row r="57" spans="1:6" s="8" customFormat="1" x14ac:dyDescent="0.3">
      <c r="A57" s="1" t="s">
        <v>46</v>
      </c>
      <c r="B57" s="1" t="s">
        <v>47</v>
      </c>
      <c r="C57" s="1" t="s">
        <v>48</v>
      </c>
      <c r="D57" s="1" t="s">
        <v>49</v>
      </c>
      <c r="E57" s="1" t="s">
        <v>9</v>
      </c>
      <c r="F57" s="5"/>
    </row>
    <row r="58" spans="1:6" s="8" customFormat="1" x14ac:dyDescent="0.3">
      <c r="A58" s="1" t="s">
        <v>50</v>
      </c>
      <c r="B58" s="1" t="s">
        <v>51</v>
      </c>
      <c r="C58" s="1" t="s">
        <v>52</v>
      </c>
      <c r="D58" s="1" t="s">
        <v>53</v>
      </c>
      <c r="E58" s="1" t="s">
        <v>9</v>
      </c>
      <c r="F58" s="5"/>
    </row>
    <row r="59" spans="1:6" s="8" customFormat="1" x14ac:dyDescent="0.3">
      <c r="A59" s="1" t="s">
        <v>54</v>
      </c>
      <c r="B59" s="1" t="s">
        <v>55</v>
      </c>
      <c r="C59" s="1" t="s">
        <v>56</v>
      </c>
      <c r="D59" s="1" t="s">
        <v>57</v>
      </c>
      <c r="E59" s="1" t="s">
        <v>9</v>
      </c>
      <c r="F59" s="5"/>
    </row>
    <row r="60" spans="1:6" s="8" customFormat="1" x14ac:dyDescent="0.3">
      <c r="A60" s="1" t="s">
        <v>58</v>
      </c>
      <c r="B60" s="1" t="s">
        <v>59</v>
      </c>
      <c r="C60" s="1" t="s">
        <v>60</v>
      </c>
      <c r="D60" s="1" t="s">
        <v>61</v>
      </c>
      <c r="E60" s="1" t="s">
        <v>9</v>
      </c>
      <c r="F60" s="5"/>
    </row>
    <row r="61" spans="1:6" s="8" customFormat="1" ht="28.8" x14ac:dyDescent="0.3">
      <c r="A61" s="9" t="s">
        <v>262</v>
      </c>
      <c r="B61" s="10" t="s">
        <v>263</v>
      </c>
      <c r="C61" s="10" t="s">
        <v>264</v>
      </c>
      <c r="D61" s="5" t="s">
        <v>265</v>
      </c>
      <c r="E61" s="5" t="s">
        <v>9</v>
      </c>
      <c r="F61" s="5"/>
    </row>
    <row r="62" spans="1:6" s="8" customFormat="1" x14ac:dyDescent="0.3">
      <c r="A62" s="9" t="s">
        <v>266</v>
      </c>
      <c r="B62" s="5" t="s">
        <v>267</v>
      </c>
      <c r="C62" s="5" t="s">
        <v>268</v>
      </c>
      <c r="D62" s="5" t="s">
        <v>269</v>
      </c>
      <c r="E62" s="5" t="s">
        <v>9</v>
      </c>
      <c r="F62" s="5"/>
    </row>
    <row r="63" spans="1:6" s="8" customFormat="1" x14ac:dyDescent="0.3">
      <c r="A63" s="5" t="s">
        <v>236</v>
      </c>
      <c r="B63" s="5" t="s">
        <v>237</v>
      </c>
      <c r="C63" s="5" t="s">
        <v>238</v>
      </c>
      <c r="D63" s="5" t="s">
        <v>239</v>
      </c>
      <c r="E63" s="5" t="s">
        <v>261</v>
      </c>
      <c r="F63" s="7"/>
    </row>
    <row r="64" spans="1:6" s="8" customFormat="1" x14ac:dyDescent="0.3">
      <c r="A64" s="5" t="s">
        <v>240</v>
      </c>
      <c r="B64" s="5" t="s">
        <v>241</v>
      </c>
      <c r="C64" s="5" t="s">
        <v>242</v>
      </c>
      <c r="D64" s="5" t="s">
        <v>243</v>
      </c>
      <c r="E64" s="5" t="s">
        <v>261</v>
      </c>
      <c r="F64" s="7"/>
    </row>
    <row r="65" spans="1:6" x14ac:dyDescent="0.3">
      <c r="A65" s="5" t="s">
        <v>244</v>
      </c>
      <c r="B65" s="5" t="s">
        <v>245</v>
      </c>
      <c r="C65" s="5" t="s">
        <v>246</v>
      </c>
      <c r="D65" s="5" t="s">
        <v>247</v>
      </c>
      <c r="E65" s="5" t="s">
        <v>261</v>
      </c>
      <c r="F65" s="7"/>
    </row>
    <row r="66" spans="1:6" x14ac:dyDescent="0.3">
      <c r="A66" s="5" t="s">
        <v>248</v>
      </c>
      <c r="B66" s="5" t="s">
        <v>249</v>
      </c>
      <c r="C66" s="5" t="s">
        <v>250</v>
      </c>
      <c r="D66" s="5" t="s">
        <v>251</v>
      </c>
      <c r="E66" s="5" t="s">
        <v>261</v>
      </c>
      <c r="F66" s="7"/>
    </row>
    <row r="67" spans="1:6" x14ac:dyDescent="0.3">
      <c r="A67" s="5" t="s">
        <v>252</v>
      </c>
      <c r="B67" s="5" t="s">
        <v>253</v>
      </c>
      <c r="C67" s="5" t="s">
        <v>254</v>
      </c>
      <c r="D67" s="5" t="s">
        <v>255</v>
      </c>
      <c r="E67" s="5" t="s">
        <v>261</v>
      </c>
      <c r="F67" s="7"/>
    </row>
    <row r="68" spans="1:6" x14ac:dyDescent="0.3">
      <c r="A68" s="5" t="s">
        <v>256</v>
      </c>
      <c r="B68" s="5" t="s">
        <v>257</v>
      </c>
      <c r="C68" s="5" t="s">
        <v>258</v>
      </c>
      <c r="D68" s="5" t="s">
        <v>259</v>
      </c>
      <c r="E68" s="5" t="s">
        <v>261</v>
      </c>
      <c r="F68" s="7"/>
    </row>
  </sheetData>
  <conditionalFormatting sqref="A2:E67 A68:D68 A70:E10000">
    <cfRule type="expression" dxfId="20" priority="1">
      <formula>$E2="Verb"</formula>
    </cfRule>
  </conditionalFormatting>
  <conditionalFormatting sqref="A2:E67 A68:D68 A70:E1000">
    <cfRule type="expression" dxfId="19" priority="2">
      <formula>$E2="Idiom"</formula>
    </cfRule>
    <cfRule type="expression" dxfId="18" priority="3">
      <formula>$E2="Noun"</formula>
    </cfRule>
    <cfRule type="expression" dxfId="17" priority="4">
      <formula>$E2="Adjective"</formula>
    </cfRule>
  </conditionalFormatting>
  <conditionalFormatting sqref="A69:D69">
    <cfRule type="expression" dxfId="16" priority="6">
      <formula>$D69="Verb"</formula>
    </cfRule>
  </conditionalFormatting>
  <conditionalFormatting sqref="A69:D69">
    <cfRule type="expression" dxfId="15" priority="11">
      <formula>$D69="Idiom"</formula>
    </cfRule>
    <cfRule type="expression" dxfId="14" priority="12">
      <formula>$D69="Noun"</formula>
    </cfRule>
    <cfRule type="expression" dxfId="13" priority="13">
      <formula>$D69="Adjective"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C1 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  Martínez</cp:lastModifiedBy>
  <dcterms:created xsi:type="dcterms:W3CDTF">2025-09-24T17:18:27Z</dcterms:created>
  <dcterms:modified xsi:type="dcterms:W3CDTF">2025-10-01T07:55:29Z</dcterms:modified>
</cp:coreProperties>
</file>