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20,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NONE / NINGUNO</v>
      </c>
      <c r="D2" t="str">
        <f>Para intentar y desistir de toda clase de procedimientos, inclusive amparo</f>
        <v>Poder general para pleitos y cobranzas, con todas las facultades generales y aun con las especiales que de acuerdo con la ley requieran poder o cláusula especial</v>
      </c>
    </row>
    <row r="3">
      <c r="A3" t="str">
        <v>Lucas John Introne</v>
      </c>
      <c r="B3" t="str">
        <v>Apoderado</v>
      </c>
      <c r="C3" t="str">
        <v>NONE / NINGUNO</v>
      </c>
      <c r="D3" t="str">
        <f>Para intentar y desistir de toda clase de procedimientos, inclusive amparo</f>
        <v>Poder general para pleitos y cobranzas, con todas las facultades generales y aun con las especiales que de acuerdo con la ley requieran poder o cláusula especial</v>
      </c>
    </row>
    <row r="4">
      <c r="A4" t="str">
        <v>Arturo de la Peña Loredo</v>
      </c>
      <c r="B4" t="str">
        <v>Apoderado especial</v>
      </c>
      <c r="C4" t="str">
        <v>NONE / NINGUNO</v>
      </c>
      <c r="D4" t="str">
        <f>Para intentar y desistir de toda clase de procedimientos, inclusive amparo</f>
        <v>Poder general para pleitos y cobranzas, con todas las facultades generales y aun con las especiales que de acuerdo con la ley requieran poder o cláusula especial, pero sin que se comprenda la facultad de hacer cesión de bienes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N/A</v>
      </c>
    </row>
    <row r="3">
      <c r="A3" t="str">
        <v>sat_constancia</v>
      </c>
      <c r="B3" t="str">
        <v>Constancia_PFDS.pdf</v>
      </c>
      <c r="C3" t="str">
        <v>N/A</v>
      </c>
    </row>
    <row r="4">
      <c r="A4" t="str">
        <v>fm2</v>
      </c>
      <c r="B4" t="str">
        <v>FM2 (1).pdf</v>
      </c>
      <c r="C4" t="str">
        <v>N/A</v>
      </c>
    </row>
    <row r="5">
      <c r="A5" t="str">
        <v>bank_identity_page</v>
      </c>
      <c r="B5" t="str">
        <v>Esatdo_De_Cuenta_Octubre_2025.pdf</v>
      </c>
      <c r="C5" t="str">
        <v>N/A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