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<sst xmlns="http://schemas.openxmlformats.org/spreadsheetml/2006/main" count="42" uniqueCount="26">
  <si>
    <t>common</t>
  </si>
  <si>
    <t>category</t>
  </si>
  <si>
    <t>opttext</t>
  </si>
  <si>
    <t>insert into common(category,opttext) values</t>
  </si>
  <si>
    <t>education</t>
  </si>
  <si>
    <t>SMA</t>
  </si>
  <si>
    <t>Sarjana (S1)</t>
  </si>
  <si>
    <t>SD</t>
  </si>
  <si>
    <t>SMP</t>
  </si>
  <si>
    <t>Sarjana (S2)</t>
  </si>
  <si>
    <t>Other</t>
  </si>
  <si>
    <t>gender</t>
  </si>
  <si>
    <t>Male</t>
  </si>
  <si>
    <t>Female</t>
  </si>
  <si>
    <t>maritalstatus</t>
  </si>
  <si>
    <t>Menikah/Married</t>
  </si>
  <si>
    <t>Lajang/ Single</t>
  </si>
  <si>
    <t>religion</t>
  </si>
  <si>
    <t>Islam</t>
  </si>
  <si>
    <t xml:space="preserve">Kristen </t>
  </si>
  <si>
    <t>Budha</t>
  </si>
  <si>
    <t>Hindu</t>
  </si>
  <si>
    <t>occupation</t>
  </si>
  <si>
    <t>Pegawai Swasta</t>
  </si>
  <si>
    <t>Pelajar/Mahasiswa</t>
  </si>
  <si>
    <t>TNI/POLRI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</si>
</sst>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2"/>
  <sheetViews>
    <sheetView tabSelected="1" workbookViewId="0">
      <selection activeCell="B13" sqref="B13"/>
    </sheetView>
  </sheetViews>
  <sheetFormatPr defaultColWidth="9" defaultRowHeight="15" outlineLevelCol="4"/>
  <cols>
    <col min="2" max="2" width="20.8571428571429" customWidth="1"/>
    <col min="3" max="3" width="26" customWidth="1"/>
  </cols>
  <sheetData>
    <row r="2" spans="2:2">
      <c r="B2" t="s">
        <v>0</v>
      </c>
    </row>
    <row r="3" spans="2:5">
      <c r="B3" s="1" t="s">
        <v>1</v>
      </c>
      <c r="C3" s="1" t="s">
        <v>2</v>
      </c>
      <c r="E3" t="s">
        <v>3</v>
      </c>
    </row>
    <row r="4" spans="2:5">
      <c r="B4" t="s">
        <v>4</v>
      </c>
      <c r="C4" t="s">
        <v>5</v>
      </c>
      <c r="E4" t="str">
        <f>$E$3&amp;"('"&amp;B4&amp;"','"&amp;C4&amp;"');"</f>
        <v>insert into common(category,opttext) values('education','SMA');</v>
      </c>
    </row>
    <row r="5" spans="2:5">
      <c r="B5" t="s">
        <v>4</v>
      </c>
      <c r="C5" t="s">
        <v>6</v>
      </c>
      <c r="E5" t="str">
        <f>$E$3&amp;"('"&amp;B5&amp;"','"&amp;C5&amp;"');"</f>
        <v>insert into common(category,opttext) values('education','Sarjana (S1)');</v>
      </c>
    </row>
    <row r="6" spans="2:5">
      <c r="B6" t="s">
        <v>4</v>
      </c>
      <c r="C6" t="s">
        <v>7</v>
      </c>
      <c r="E6" t="str">
        <f>$E$3&amp;"('"&amp;B6&amp;"','"&amp;C6&amp;"');"</f>
        <v>insert into common(category,opttext) values('education','SD');</v>
      </c>
    </row>
    <row r="7" spans="2:5">
      <c r="B7" t="s">
        <v>4</v>
      </c>
      <c r="C7" t="s">
        <v>8</v>
      </c>
      <c r="E7" t="str">
        <f>$E$3&amp;"('"&amp;B7&amp;"','"&amp;C7&amp;"');"</f>
        <v>insert into common(category,opttext) values('education','SMP');</v>
      </c>
    </row>
    <row r="8" spans="2:5">
      <c r="B8" t="s">
        <v>4</v>
      </c>
      <c r="C8" t="s">
        <v>9</v>
      </c>
      <c r="E8" t="str">
        <f>$E$3&amp;"('"&amp;B8&amp;"','"&amp;C8&amp;"');"</f>
        <v>insert into common(category,opttext) values('education','Sarjana (S2)');</v>
      </c>
    </row>
    <row r="9" spans="2:5">
      <c r="B9" t="s">
        <v>4</v>
      </c>
      <c r="C9" t="s">
        <v>10</v>
      </c>
      <c r="E9" t="str">
        <f>$E$3&amp;"('"&amp;B9&amp;"','"&amp;C9&amp;"');"</f>
        <v>insert into common(category,opttext) values('education','Other');</v>
      </c>
    </row>
    <row r="10" spans="2:5">
      <c r="B10" t="s">
        <v>11</v>
      </c>
      <c r="C10" t="s">
        <v>12</v>
      </c>
      <c r="E10" t="str">
        <f>$E$3&amp;"('"&amp;B10&amp;"','"&amp;C10&amp;"');"</f>
        <v>insert into common(category,opttext) values('gender','Male');</v>
      </c>
    </row>
    <row r="11" spans="2:5">
      <c r="B11" t="s">
        <v>11</v>
      </c>
      <c r="C11" t="s">
        <v>13</v>
      </c>
      <c r="E11" t="str">
        <f>$E$3&amp;"('"&amp;B11&amp;"','"&amp;C11&amp;"');"</f>
        <v>insert into common(category,opttext) values('gender','Female');</v>
      </c>
    </row>
    <row r="12" spans="2:5">
      <c r="B12" t="s">
        <v>14</v>
      </c>
      <c r="C12" t="s">
        <v>15</v>
      </c>
      <c r="E12" t="str">
        <f>$E$3&amp;"('"&amp;B12&amp;"','"&amp;C12&amp;"');"</f>
        <v>insert into common(category,opttext) values('maritalstatus','Menikah/Married');</v>
      </c>
    </row>
    <row r="13" spans="2:5">
      <c r="B13" t="s">
        <v>14</v>
      </c>
      <c r="C13" t="s">
        <v>16</v>
      </c>
      <c r="E13" t="str">
        <f>$E$3&amp;"('"&amp;B13&amp;"','"&amp;C13&amp;"');"</f>
        <v>insert into common(category,opttext) values('maritalstatus','Lajang/ Single');</v>
      </c>
    </row>
    <row r="14" spans="2:5">
      <c r="B14" t="s">
        <v>17</v>
      </c>
      <c r="C14" t="s">
        <v>18</v>
      </c>
      <c r="E14" t="str">
        <f>$E$3&amp;"('"&amp;B14&amp;"','"&amp;C14&amp;"');"</f>
        <v>insert into common(category,opttext) values('religion','Islam');</v>
      </c>
    </row>
    <row r="15" spans="2:5">
      <c r="B15" t="s">
        <v>17</v>
      </c>
      <c r="C15" t="s">
        <v>19</v>
      </c>
      <c r="E15" t="str">
        <f>$E$3&amp;"('"&amp;B15&amp;"','"&amp;C15&amp;"');"</f>
        <v>insert into common(category,opttext) values('religion','Kristen ');</v>
      </c>
    </row>
    <row r="16" spans="2:5">
      <c r="B16" t="s">
        <v>17</v>
      </c>
      <c r="C16" t="s">
        <v>20</v>
      </c>
      <c r="E16" t="str">
        <f>$E$3&amp;"('"&amp;B16&amp;"','"&amp;C16&amp;"');"</f>
        <v>insert into common(category,opttext) values('religion','Budha');</v>
      </c>
    </row>
    <row r="17" spans="2:5">
      <c r="B17" t="s">
        <v>17</v>
      </c>
      <c r="C17" t="s">
        <v>21</v>
      </c>
      <c r="E17" t="str">
        <f>$E$3&amp;"('"&amp;B17&amp;"','"&amp;C17&amp;"');"</f>
        <v>insert into common(category,opttext) values('religion','Hindu');</v>
      </c>
    </row>
    <row r="18" spans="2:5">
      <c r="B18" t="s">
        <v>17</v>
      </c>
      <c r="C18" t="s">
        <v>10</v>
      </c>
      <c r="E18" t="str">
        <f>$E$3&amp;"('"&amp;B18&amp;"','"&amp;C18&amp;"');"</f>
        <v>insert into common(category,opttext) values('religion','Other');</v>
      </c>
    </row>
    <row r="19" spans="2:5">
      <c r="B19" t="s">
        <v>22</v>
      </c>
      <c r="C19" t="s">
        <v>23</v>
      </c>
      <c r="E19" t="str">
        <f>$E$3&amp;"('"&amp;B19&amp;"','"&amp;C19&amp;"');"</f>
        <v>insert into common(category,opttext) values('occupation','Pegawai Swasta');</v>
      </c>
    </row>
    <row r="20" spans="2:5">
      <c r="B20" t="s">
        <v>22</v>
      </c>
      <c r="C20" t="s">
        <v>24</v>
      </c>
      <c r="E20" t="str">
        <f>$E$3&amp;"('"&amp;B20&amp;"','"&amp;C20&amp;"');"</f>
        <v>insert into common(category,opttext) values('occupation','Pelajar/Mahasiswa');</v>
      </c>
    </row>
    <row r="21" spans="2:5">
      <c r="B21" t="s">
        <v>22</v>
      </c>
      <c r="C21" t="s">
        <v>25</v>
      </c>
      <c r="E21" t="str">
        <f>$E$3&amp;"('"&amp;B21&amp;"','"&amp;C21&amp;"');"</f>
        <v>insert into common(category,opttext) values('occupation','TNI/POLRI');</v>
      </c>
    </row>
    <row r="22" spans="2:5">
      <c r="B22" t="s">
        <v>22</v>
      </c>
      <c r="C22" t="s">
        <v>10</v>
      </c>
      <c r="E22" t="str">
        <f>$E$3&amp;"('"&amp;B22&amp;"','"&amp;C22&amp;"');"</f>
        <v>insert into common(category,opttext) values('occupation','Other');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</cp:lastModifiedBy>
  <dcterms:created xsi:type="dcterms:W3CDTF">2023-05-25T03:24:44Z</dcterms:created>
  <dcterms:modified xsi:type="dcterms:W3CDTF">2023-05-25T04:52:50Z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C762615AA526465D9B1995B87A8F03B0</vt:lpwstr>
  </property>
  <property fmtid="{D5CDD505-2E9C-101B-9397-08002B2CF9AE}" pid="3" name="KSOProductBuildVer">
    <vt:lpwstr>1033-11.2.0.11537</vt:lpwstr>
  </property>
</Properties>
</file>