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  <sheet state="visible" name="Timesheet8" sheetId="8" r:id="rId11"/>
    <sheet state="visible" name="Timesheet9" sheetId="9" r:id="rId12"/>
    <sheet state="visible" name="Timesheet10" sheetId="10" r:id="rId13"/>
    <sheet state="visible" name="Timesheet11" sheetId="11" r:id="rId14"/>
    <sheet state="visible" name="Timesheet12" sheetId="12" r:id="rId15"/>
    <sheet state="visible" name="Timesheet13" sheetId="13" r:id="rId16"/>
    <sheet state="visible" name="Timesheet14" sheetId="14" r:id="rId17"/>
    <sheet state="visible" name="Timesheet15" sheetId="15" r:id="rId18"/>
    <sheet state="visible" name="Timesheet16" sheetId="16" r:id="rId19"/>
    <sheet state="visible" name="Timesheet17" sheetId="17" r:id="rId20"/>
    <sheet state="visible" name="Timesheet18" sheetId="18" r:id="rId21"/>
    <sheet state="visible" name="Timesheet19" sheetId="19" r:id="rId22"/>
    <sheet state="visible" name="Timesheet20" sheetId="20" r:id="rId23"/>
    <sheet state="visible" name="Timesheet21" sheetId="21" r:id="rId24"/>
    <sheet state="visible" name="Timesheet22" sheetId="22" r:id="rId25"/>
  </sheets>
  <definedNames/>
  <calcPr/>
</workbook>
</file>

<file path=xl/sharedStrings.xml><?xml version="1.0" encoding="utf-8"?>
<sst xmlns="http://schemas.openxmlformats.org/spreadsheetml/2006/main" count="528" uniqueCount="32">
  <si>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</si>
  <si>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</si>
  <si>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</si>
  <si>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</si>
  <si>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</si>
  <si>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</si>
  <si>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</si>
  <si>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</si>
  <si>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</si>
  <si>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</si>
  <si>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</si>
  <si>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</si>
  <si>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</si>
  <si>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</si>
  <si>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</si>
  <si>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</si>
  <si>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</si>
  <si>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</si>
  <si>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</si>
  <si>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</si>
  <si>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</si>
  <si>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</si>
  <si>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</si>
  <si>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</si>
  <si>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</si>
  <si>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</si>
  <si>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</si>
  <si>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</si>
  <si>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</si>
  <si>
    <t>github</t>
  </si>
  <si>
    <t xml:space="preserve">scedule </t>
  </si>
  <si>
    <t>work on front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</si>
</sst>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2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2" fillId="3" fontId="6" numFmtId="0" xfId="0" applyAlignment="1" applyBorder="1" applyFont="1">
      <alignment horizontal="center" vertical="bottom"/>
    </xf>
    <xf borderId="4" fillId="4" fontId="6" numFmtId="0" xfId="0" applyAlignment="1" applyBorder="1" applyFont="1">
      <alignment vertical="bottom"/>
    </xf>
    <xf borderId="3" fillId="3" fontId="6" numFmtId="164" xfId="0" applyAlignment="1" applyBorder="1" applyFont="1" applyNumberFormat="1">
      <alignment horizontal="right" vertical="bottom"/>
    </xf>
    <xf borderId="3" fillId="5" fontId="6" numFmtId="0" xfId="0" applyAlignment="1" applyBorder="1" applyFont="1">
      <alignment vertical="bottom"/>
    </xf>
    <xf borderId="4" fillId="4" fontId="8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5" fontId="8" numFmtId="0" xfId="0" applyAlignment="1" applyBorder="1" applyFont="1">
      <alignment horizontal="right" vertical="bottom"/>
    </xf>
    <xf borderId="3" fillId="0" fontId="8" numFmtId="0" xfId="0" applyAlignment="1" applyBorder="1" applyFont="1">
      <alignment horizontal="right" vertical="bottom"/>
    </xf>
    <xf borderId="3" fillId="0" fontId="8" numFmtId="0" xfId="0" applyAlignment="1" applyBorder="1" applyFont="1">
      <alignment horizontal="right" vertical="bottom"/>
    </xf>
    <xf borderId="4" fillId="5" fontId="8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3" fillId="3" fontId="6" numFmtId="164" xfId="0" applyAlignment="1" applyBorder="1" applyFont="1" applyNumberFormat="1">
      <alignment horizontal="right" readingOrder="0" vertical="bottom"/>
    </xf>
    <xf borderId="3" fillId="0" fontId="7" numFmtId="0" xfId="0" applyAlignment="1" applyBorder="1" applyFont="1">
      <alignment readingOrder="0" vertical="bottom"/>
    </xf>
    <xf borderId="3" fillId="0" fontId="8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44886.0</v>
      </c>
      <c r="C5" s="13">
        <v>44887.0</v>
      </c>
      <c r="D5" s="13">
        <v>44888.0</v>
      </c>
      <c r="E5" s="13">
        <v>44889.0</v>
      </c>
      <c r="F5" s="13">
        <v>44890.0</v>
      </c>
      <c r="G5" s="13">
        <v>44891.0</v>
      </c>
      <c r="H5" s="13">
        <v>44892.0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1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44892.0</v>
      </c>
      <c r="C5" s="13">
        <v>44893.0</v>
      </c>
      <c r="D5" s="13">
        <v>44894.0</v>
      </c>
      <c r="E5" s="13">
        <v>44895.0</v>
      </c>
      <c r="F5" s="13">
        <v>44896.0</v>
      </c>
      <c r="G5" s="13">
        <v>44897.0</v>
      </c>
      <c r="H5" s="13">
        <v>44898.0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>
        <v>1.0</v>
      </c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44900.0</v>
      </c>
      <c r="C5" s="13">
        <v>44901.0</v>
      </c>
      <c r="D5" s="13">
        <v>44902.0</v>
      </c>
      <c r="E5" s="13">
        <v>44903.0</v>
      </c>
      <c r="F5" s="13">
        <v>44904.0</v>
      </c>
      <c r="G5" s="13">
        <v>44905.0</v>
      </c>
      <c r="H5" s="13">
        <v>44906.0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44949.0</v>
      </c>
      <c r="C5" s="13">
        <v>44950.0</v>
      </c>
      <c r="D5" s="13">
        <v>44951.0</v>
      </c>
      <c r="E5" s="13">
        <v>44952.0</v>
      </c>
      <c r="F5" s="13">
        <v>44953.0</v>
      </c>
      <c r="G5" s="13">
        <v>44954.0</v>
      </c>
      <c r="H5" s="13">
        <v>44955.0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0.0</v>
      </c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6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0.5</v>
      </c>
      <c r="D13" s="19"/>
      <c r="E13" s="16"/>
      <c r="F13" s="16"/>
      <c r="G13" s="19"/>
      <c r="H13" s="20"/>
      <c r="I13" s="18">
        <f t="shared" si="1"/>
        <v>0.5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1.5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2.5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44956.0</v>
      </c>
      <c r="C5" s="13">
        <v>44957.0</v>
      </c>
      <c r="D5" s="13">
        <v>44958.0</v>
      </c>
      <c r="E5" s="13">
        <v>44959.0</v>
      </c>
      <c r="F5" s="13">
        <v>44960.0</v>
      </c>
      <c r="G5" s="13">
        <v>44961.0</v>
      </c>
      <c r="H5" s="13">
        <v>44962.0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9"/>
      <c r="E14" s="19"/>
      <c r="F14" s="19"/>
      <c r="G14" s="16">
        <v>4.0</v>
      </c>
      <c r="H14" s="17"/>
      <c r="I14" s="18">
        <f t="shared" si="1"/>
        <v>4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44963.0</v>
      </c>
      <c r="C5" s="13">
        <v>44964.0</v>
      </c>
      <c r="D5" s="13">
        <v>44965.0</v>
      </c>
      <c r="E5" s="13">
        <v>44966.0</v>
      </c>
      <c r="F5" s="13">
        <v>44967.0</v>
      </c>
      <c r="G5" s="13">
        <v>44968.0</v>
      </c>
      <c r="H5" s="13">
        <v>44969.0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>
        <v>2.0</v>
      </c>
      <c r="F14" s="19"/>
      <c r="G14" s="16">
        <v>4.0</v>
      </c>
      <c r="H14" s="17"/>
      <c r="I14" s="18">
        <f t="shared" si="1"/>
        <v>8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2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9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44970.0</v>
      </c>
      <c r="C5" s="13">
        <v>44971.0</v>
      </c>
      <c r="D5" s="13">
        <v>44972.0</v>
      </c>
      <c r="E5" s="13">
        <v>44973.0</v>
      </c>
      <c r="F5" s="13">
        <v>44974.0</v>
      </c>
      <c r="G5" s="13">
        <v>44975.0</v>
      </c>
      <c r="H5" s="13">
        <v>44976.0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6">
        <v>1.0</v>
      </c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6">
        <v>1.0</v>
      </c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>
        <v>2.0</v>
      </c>
      <c r="F14" s="19"/>
      <c r="G14" s="16">
        <v>2.0</v>
      </c>
      <c r="H14" s="17"/>
      <c r="I14" s="18">
        <f t="shared" si="1"/>
        <v>6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2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9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44977.0</v>
      </c>
      <c r="C5" s="13">
        <v>44978.0</v>
      </c>
      <c r="D5" s="13">
        <v>44979.0</v>
      </c>
      <c r="E5" s="13">
        <v>44980.0</v>
      </c>
      <c r="F5" s="13">
        <v>44981.0</v>
      </c>
      <c r="G5" s="13">
        <v>44982.0</v>
      </c>
      <c r="H5" s="13">
        <v>44983.0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6">
        <v>1.0</v>
      </c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6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/>
      <c r="F14" s="16">
        <v>2.0</v>
      </c>
      <c r="G14" s="16"/>
      <c r="H14" s="17"/>
      <c r="I14" s="18">
        <f t="shared" si="1"/>
        <v>4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0</v>
      </c>
      <c r="F16" s="22">
        <f t="shared" si="2"/>
        <v>2</v>
      </c>
      <c r="G16" s="22">
        <f t="shared" si="2"/>
        <v>1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32">
        <v>44984.0</v>
      </c>
      <c r="C5" s="32">
        <v>44985.0</v>
      </c>
      <c r="D5" s="32">
        <v>44986.0</v>
      </c>
      <c r="E5" s="32">
        <v>44987.0</v>
      </c>
      <c r="F5" s="32">
        <v>44988.0</v>
      </c>
      <c r="G5" s="32">
        <v>44989.0</v>
      </c>
      <c r="H5" s="32">
        <v>44990.0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37">
        <v>1.0</v>
      </c>
      <c r="H9" s="35"/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>
        <v>1.0</v>
      </c>
      <c r="G10" s="35"/>
      <c r="H10" s="29"/>
      <c r="I10" s="36">
        <f t="shared" si="1"/>
        <v>1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>
        <v>2.0</v>
      </c>
      <c r="I14" s="36">
        <f t="shared" si="1"/>
        <v>8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3</v>
      </c>
      <c r="G16" s="36">
        <f t="shared" si="2"/>
        <v>2</v>
      </c>
      <c r="H16" s="36">
        <f t="shared" si="2"/>
        <v>2</v>
      </c>
      <c r="I16" s="36">
        <f t="shared" si="1"/>
        <v>11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44998.0</v>
      </c>
      <c r="C5" s="41">
        <v>44992.0</v>
      </c>
      <c r="D5" s="41">
        <v>44993.0</v>
      </c>
      <c r="E5" s="41">
        <v>44994.0</v>
      </c>
      <c r="F5" s="41">
        <v>44995.0</v>
      </c>
      <c r="G5" s="41">
        <v>44996.0</v>
      </c>
      <c r="H5" s="41">
        <v>44997.0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37"/>
      <c r="H9" s="35"/>
      <c r="I9" s="36">
        <f t="shared" si="1"/>
        <v>0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/>
      <c r="I14" s="36">
        <f t="shared" si="1"/>
        <v>6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2</v>
      </c>
      <c r="G16" s="36">
        <f t="shared" si="2"/>
        <v>1</v>
      </c>
      <c r="H16" s="36">
        <f t="shared" si="2"/>
        <v>0</v>
      </c>
      <c r="I16" s="36">
        <f t="shared" si="1"/>
        <v>7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44998.0</v>
      </c>
      <c r="C5" s="41">
        <v>44999.0</v>
      </c>
      <c r="D5" s="41">
        <v>45000.0</v>
      </c>
      <c r="E5" s="41">
        <v>45001.0</v>
      </c>
      <c r="F5" s="41">
        <v>45002.0</v>
      </c>
      <c r="G5" s="41">
        <v>45003.0</v>
      </c>
      <c r="H5" s="41">
        <v>45004.0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42">
        <v>1.0</v>
      </c>
      <c r="G9" s="37"/>
      <c r="H9" s="35"/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/>
      <c r="G10" s="42">
        <v>1.0</v>
      </c>
      <c r="H10" s="29"/>
      <c r="I10" s="36">
        <f t="shared" si="1"/>
        <v>1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/>
      <c r="I14" s="36">
        <f t="shared" si="1"/>
        <v>6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3</v>
      </c>
      <c r="G16" s="36">
        <f t="shared" si="2"/>
        <v>2</v>
      </c>
      <c r="H16" s="36">
        <f t="shared" si="2"/>
        <v>0</v>
      </c>
      <c r="I16" s="36">
        <f t="shared" si="1"/>
        <v>9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45005.0</v>
      </c>
      <c r="C5" s="41">
        <v>45006.0</v>
      </c>
      <c r="D5" s="41">
        <v>45007.0</v>
      </c>
      <c r="E5" s="41">
        <v>45008.0</v>
      </c>
      <c r="F5" s="41">
        <v>45009.0</v>
      </c>
      <c r="G5" s="41">
        <v>45010.0</v>
      </c>
      <c r="H5" s="41">
        <v>45011.0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/>
      <c r="D8" s="29"/>
      <c r="E8" s="29"/>
      <c r="F8" s="35"/>
      <c r="G8" s="37"/>
      <c r="H8" s="29"/>
      <c r="I8" s="36">
        <f t="shared" si="1"/>
        <v>0</v>
      </c>
      <c r="J8" s="26"/>
    </row>
    <row r="9">
      <c r="A9" s="34" t="s">
        <v>9</v>
      </c>
      <c r="B9" s="35"/>
      <c r="C9" s="29"/>
      <c r="D9" s="29"/>
      <c r="E9" s="35"/>
      <c r="F9" s="35"/>
      <c r="G9" s="37"/>
      <c r="H9" s="35"/>
      <c r="I9" s="36">
        <f t="shared" si="1"/>
        <v>0</v>
      </c>
      <c r="J9" s="26"/>
    </row>
    <row r="10">
      <c r="A10" s="34" t="s">
        <v>24</v>
      </c>
      <c r="B10" s="35"/>
      <c r="C10" s="29"/>
      <c r="D10" s="35"/>
      <c r="E10" s="37"/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/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/>
      <c r="D14" s="37"/>
      <c r="E14" s="43">
        <v>3.0</v>
      </c>
      <c r="F14" s="43">
        <v>2.0</v>
      </c>
      <c r="G14" s="35"/>
      <c r="H14" s="37"/>
      <c r="I14" s="36">
        <f t="shared" si="1"/>
        <v>5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0</v>
      </c>
      <c r="D16" s="36">
        <f t="shared" si="2"/>
        <v>0</v>
      </c>
      <c r="E16" s="36">
        <f t="shared" si="2"/>
        <v>3</v>
      </c>
      <c r="F16" s="36">
        <f t="shared" si="2"/>
        <v>2</v>
      </c>
      <c r="G16" s="36">
        <f t="shared" si="2"/>
        <v>0</v>
      </c>
      <c r="H16" s="36">
        <f t="shared" si="2"/>
        <v>0</v>
      </c>
      <c r="I16" s="36">
        <f t="shared" si="1"/>
        <v>5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45019.0</v>
      </c>
      <c r="C5" s="41">
        <v>45020.0</v>
      </c>
      <c r="D5" s="41">
        <v>45021.0</v>
      </c>
      <c r="E5" s="41">
        <v>45022.0</v>
      </c>
      <c r="F5" s="41">
        <v>45023.0</v>
      </c>
      <c r="G5" s="41">
        <v>45024.0</v>
      </c>
      <c r="H5" s="41">
        <v>45025.0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/>
      <c r="D8" s="29"/>
      <c r="E8" s="29"/>
      <c r="F8" s="35"/>
      <c r="G8" s="43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43"/>
      <c r="H9" s="42">
        <v>1.0</v>
      </c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/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/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43">
        <v>2.0</v>
      </c>
      <c r="D14" s="37"/>
      <c r="E14" s="43">
        <v>3.0</v>
      </c>
      <c r="F14" s="43">
        <v>2.0</v>
      </c>
      <c r="G14" s="35"/>
      <c r="H14" s="37"/>
      <c r="I14" s="36">
        <f t="shared" si="1"/>
        <v>7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2</v>
      </c>
      <c r="D16" s="36">
        <f t="shared" si="2"/>
        <v>0</v>
      </c>
      <c r="E16" s="36">
        <f t="shared" si="2"/>
        <v>3</v>
      </c>
      <c r="F16" s="36">
        <f t="shared" si="2"/>
        <v>2</v>
      </c>
      <c r="G16" s="36">
        <f t="shared" si="2"/>
        <v>1</v>
      </c>
      <c r="H16" s="36">
        <f t="shared" si="2"/>
        <v>1</v>
      </c>
      <c r="I16" s="36">
        <f t="shared" si="1"/>
        <v>9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44865.0</v>
      </c>
      <c r="C5" s="13">
        <v>44866.0</v>
      </c>
      <c r="D5" s="13">
        <v>44867.0</v>
      </c>
      <c r="E5" s="13">
        <v>44868.0</v>
      </c>
      <c r="F5" s="13">
        <v>44869.0</v>
      </c>
      <c r="G5" s="13">
        <v>44870.0</v>
      </c>
      <c r="H5" s="13">
        <v>44871.0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44879.0</v>
      </c>
      <c r="C5" s="13">
        <v>44880.0</v>
      </c>
      <c r="D5" s="13">
        <v>44881.0</v>
      </c>
      <c r="E5" s="13">
        <v>44882.0</v>
      </c>
      <c r="F5" s="13">
        <v>44883.0</v>
      </c>
      <c r="G5" s="13">
        <v>44884.0</v>
      </c>
      <c r="H5" s="13">
        <v>44885.0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