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  <sheet state="visible" name="Timesheet13" sheetId="13" r:id="rId16"/>
    <sheet state="visible" name="Timesheet14" sheetId="14" r:id="rId17"/>
    <sheet state="visible" name="Timesheet15" sheetId="15" r:id="rId18"/>
    <sheet state="visible" name="Timesheet16" sheetId="16" r:id="rId19"/>
    <sheet state="visible" name="Timesheet17" sheetId="17" r:id="rId20"/>
    <sheet state="visible" name="Timesheet18" sheetId="18" r:id="rId21"/>
  </sheets>
  <definedNames/>
  <calcPr/>
</workbook>
</file>

<file path=xl/sharedStrings.xml><?xml version="1.0" encoding="utf-8"?>
<sst xmlns="http://schemas.openxmlformats.org/spreadsheetml/2006/main" count="432" uniqueCount="32">
  <si>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</si>
  <si>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</si>
  <si>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</si>
  <si>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</si>
  <si>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</si>
  <si>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</si>
  <si>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</si>
  <si>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</si>
  <si>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</si>
  <si>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</si>
  <si>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</si>
  <si>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</si>
  <si>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</si>
  <si>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</si>
  <si>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</si>
  <si>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</si>
  <si>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</si>
  <si>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</si>
  <si>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</si>
  <si>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</si>
  <si>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</si>
  <si>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</si>
  <si>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</si>
  <si>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</si>
  <si>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</si>
  <si>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</si>
  <si>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</si>
  <si>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</si>
  <si>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</si>
  <si>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</si>
  <si>
    <t xml:space="preserve">scedule </t>
  </si>
  <si>
    <t>work on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</si>
</sst>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vertical="bottom"/>
    </xf>
    <xf borderId="3" fillId="3" fontId="6" numFmtId="164" xfId="0" applyAlignment="1" applyBorder="1" applyFont="1" applyNumberFormat="1">
      <alignment horizontal="right" vertical="bottom"/>
    </xf>
    <xf borderId="3" fillId="5" fontId="6" numFmtId="0" xfId="0" applyAlignment="1" applyBorder="1" applyFont="1">
      <alignment vertical="bottom"/>
    </xf>
    <xf borderId="4" fillId="4" fontId="8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5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4" fillId="5" fontId="8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44949.0</v>
      </c>
      <c r="C5" s="13">
        <v>44950.0</v>
      </c>
      <c r="D5" s="13">
        <v>44951.0</v>
      </c>
      <c r="E5" s="13">
        <v>44952.0</v>
      </c>
      <c r="F5" s="13">
        <v>44953.0</v>
      </c>
      <c r="G5" s="13">
        <v>44954.0</v>
      </c>
      <c r="H5" s="13">
        <v>44955.0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0.0</v>
      </c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6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0.5</v>
      </c>
      <c r="D13" s="19"/>
      <c r="E13" s="16"/>
      <c r="F13" s="16"/>
      <c r="G13" s="19"/>
      <c r="H13" s="20"/>
      <c r="I13" s="18">
        <f t="shared" si="1"/>
        <v>0.5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1.5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2.5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44956.0</v>
      </c>
      <c r="C5" s="13">
        <v>44957.0</v>
      </c>
      <c r="D5" s="13">
        <v>44958.0</v>
      </c>
      <c r="E5" s="13">
        <v>44959.0</v>
      </c>
      <c r="F5" s="13">
        <v>44960.0</v>
      </c>
      <c r="G5" s="13">
        <v>44961.0</v>
      </c>
      <c r="H5" s="13">
        <v>44962.0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9"/>
      <c r="E14" s="19"/>
      <c r="F14" s="19"/>
      <c r="G14" s="16">
        <v>4.0</v>
      </c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44963.0</v>
      </c>
      <c r="C5" s="13">
        <v>44964.0</v>
      </c>
      <c r="D5" s="13">
        <v>44965.0</v>
      </c>
      <c r="E5" s="13">
        <v>44966.0</v>
      </c>
      <c r="F5" s="13">
        <v>44967.0</v>
      </c>
      <c r="G5" s="13">
        <v>44968.0</v>
      </c>
      <c r="H5" s="13">
        <v>44969.0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4.0</v>
      </c>
      <c r="H14" s="17"/>
      <c r="I14" s="18">
        <f t="shared" si="1"/>
        <v>8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44970.0</v>
      </c>
      <c r="C5" s="13">
        <v>44971.0</v>
      </c>
      <c r="D5" s="13">
        <v>44972.0</v>
      </c>
      <c r="E5" s="13">
        <v>44973.0</v>
      </c>
      <c r="F5" s="13">
        <v>44974.0</v>
      </c>
      <c r="G5" s="13">
        <v>44975.0</v>
      </c>
      <c r="H5" s="13">
        <v>44976.0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>
        <v>1.0</v>
      </c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2.0</v>
      </c>
      <c r="H14" s="17"/>
      <c r="I14" s="18">
        <f t="shared" si="1"/>
        <v>6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44977.0</v>
      </c>
      <c r="C5" s="13">
        <v>44978.0</v>
      </c>
      <c r="D5" s="13">
        <v>44979.0</v>
      </c>
      <c r="E5" s="13">
        <v>44980.0</v>
      </c>
      <c r="F5" s="13">
        <v>44981.0</v>
      </c>
      <c r="G5" s="13">
        <v>44982.0</v>
      </c>
      <c r="H5" s="13">
        <v>44983.0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/>
      <c r="F14" s="16">
        <v>2.0</v>
      </c>
      <c r="G14" s="16"/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0</v>
      </c>
      <c r="F16" s="22">
        <f t="shared" si="2"/>
        <v>2</v>
      </c>
      <c r="G16" s="22">
        <f t="shared" si="2"/>
        <v>1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B2:D2"/>
    <mergeCell ref="B4:H4"/>
    <mergeCell ref="A19:D19"/>
    <mergeCell ref="A18:C18"/>
    <mergeCell ref="A20:C20"/>
    <mergeCell ref="A22:I22"/>
    <mergeCell ref="A23:J23"/>
    <mergeCell ref="A24:I24"/>
    <mergeCell ref="B1:D1"/>
    <mergeCell ref="A21:G2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32">
        <v>44984.0</v>
      </c>
      <c r="C5" s="32">
        <v>44985.0</v>
      </c>
      <c r="D5" s="32">
        <v>44986.0</v>
      </c>
      <c r="E5" s="32">
        <v>44987.0</v>
      </c>
      <c r="F5" s="32">
        <v>44988.0</v>
      </c>
      <c r="G5" s="32">
        <v>44989.0</v>
      </c>
      <c r="H5" s="32">
        <v>44990.0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37">
        <v>1.0</v>
      </c>
      <c r="H9" s="35"/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>
        <v>1.0</v>
      </c>
      <c r="G10" s="35"/>
      <c r="H10" s="29"/>
      <c r="I10" s="36">
        <f t="shared" si="1"/>
        <v>1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>
        <v>2.0</v>
      </c>
      <c r="I14" s="36">
        <f t="shared" si="1"/>
        <v>8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3</v>
      </c>
      <c r="G16" s="36">
        <f t="shared" si="2"/>
        <v>2</v>
      </c>
      <c r="H16" s="36">
        <f t="shared" si="2"/>
        <v>2</v>
      </c>
      <c r="I16" s="36">
        <f t="shared" si="1"/>
        <v>11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