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1" sheetId="1" r:id="rId4"/>
    <sheet state="visible" name="Timesheet2" sheetId="2" r:id="rId5"/>
    <sheet state="visible" name="Timesheet3" sheetId="3" r:id="rId6"/>
    <sheet state="visible" name="Timesheet4" sheetId="4" r:id="rId7"/>
    <sheet state="visible" name="Timesheet5" sheetId="5" r:id="rId8"/>
    <sheet state="visible" name="Timesheet6" sheetId="6" r:id="rId9"/>
    <sheet state="visible" name="Timesheet7" sheetId="7" r:id="rId10"/>
    <sheet state="visible" name="Timesheet8" sheetId="8" r:id="rId11"/>
    <sheet state="visible" name="Timesheet9" sheetId="9" r:id="rId12"/>
    <sheet state="visible" name="Timesheet10" sheetId="10" r:id="rId13"/>
  </sheets>
  <definedNames/>
  <calcPr/>
</workbook>
</file>

<file path=xl/sharedStrings.xml><?xml version="1.0" encoding="utf-8"?>
<sst xmlns="http://schemas.openxmlformats.org/spreadsheetml/2006/main" count="240" uniqueCount="30">
  <si>
    <t>Name</t>
  </si>
  <si>
    <t>NASA/JPL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</si>
  <si>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</si>
  <si>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</si>
  <si>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</si>
  <si>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</si>
  <si>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</si>
  <si>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</si>
  <si>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</si>
  <si>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</si>
  <si>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</si>
  <si>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</si>
  <si>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</si>
  <si>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</si>
  <si>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</si>
  <si>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</si>
  <si>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</si>
  <si>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</si>
  <si>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</si>
  <si>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</si>
  <si>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</si>
  <si>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</si>
  <si>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</si>
  <si>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>It is intended both as an accountability tool and as validation for your estimates</t>
  </si>
  <si>
    <t>Ta meeting</t>
  </si>
  <si>
    <t>set up spice</t>
  </si>
  <si>
    <t>report</t>
  </si>
  <si>
    <t>set up three.js</t>
  </si>
  <si>
    <t>user cases</t>
  </si>
  <si>
    <t>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</si>
</sst>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/>
    <font>
      <sz val="11.0"/>
      <color rgb="FF000000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2" fillId="0" fontId="2" numFmtId="0" xfId="0" applyBorder="1" applyFont="1"/>
    <xf borderId="5" fillId="3" fontId="1" numFmtId="0" xfId="0" applyAlignment="1" applyBorder="1" applyFill="1" applyFont="1">
      <alignment horizontal="center" readingOrder="0" shrinkToFit="0" vertical="bottom" wrapText="0"/>
    </xf>
    <xf borderId="6" fillId="0" fontId="3" numFmtId="0" xfId="0" applyBorder="1" applyFont="1"/>
    <xf borderId="7" fillId="0" fontId="3" numFmtId="0" xfId="0" applyBorder="1" applyFont="1"/>
    <xf borderId="1" fillId="4" fontId="1" numFmtId="0" xfId="0" applyAlignment="1" applyBorder="1" applyFill="1" applyFont="1">
      <alignment readingOrder="0" shrinkToFit="0" vertical="bottom" wrapText="0"/>
    </xf>
    <xf borderId="3" fillId="3" fontId="1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Alignment="1" applyBorder="1" applyFill="1" applyFont="1">
      <alignment readingOrder="0"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4" fillId="5" fontId="4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4" fillId="5" fontId="4" numFmtId="0" xfId="0" applyAlignment="1" applyBorder="1" applyFont="1">
      <alignment readingOrder="0" shrinkToFit="0" vertical="bottom" wrapText="0"/>
    </xf>
    <xf borderId="3" fillId="5" fontId="4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44816.0</v>
      </c>
      <c r="C5" s="13">
        <v>44817.0</v>
      </c>
      <c r="D5" s="13">
        <v>44818.0</v>
      </c>
      <c r="E5" s="13">
        <v>44819.0</v>
      </c>
      <c r="F5" s="13">
        <v>44820.0</v>
      </c>
      <c r="G5" s="13">
        <v>44821.0</v>
      </c>
      <c r="H5" s="13">
        <v>44822.0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9"/>
      <c r="F9" s="19"/>
      <c r="G9" s="16"/>
      <c r="H9" s="17">
        <v>1.0</v>
      </c>
      <c r="I9" s="18">
        <f t="shared" si="1"/>
        <v>1</v>
      </c>
      <c r="J9" s="6"/>
    </row>
    <row r="10">
      <c r="A10" s="15" t="s">
        <v>10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11</v>
      </c>
      <c r="B11" s="16"/>
      <c r="C11" s="19"/>
      <c r="D11" s="19"/>
      <c r="E11" s="19"/>
      <c r="F11" s="19"/>
      <c r="G11" s="19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1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44886.0</v>
      </c>
      <c r="C5" s="13">
        <v>44887.0</v>
      </c>
      <c r="D5" s="13">
        <v>44888.0</v>
      </c>
      <c r="E5" s="13">
        <v>44889.0</v>
      </c>
      <c r="F5" s="13">
        <v>44890.0</v>
      </c>
      <c r="G5" s="13">
        <v>44891.0</v>
      </c>
      <c r="H5" s="13">
        <v>44892.0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/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6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1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19:D19"/>
    <mergeCell ref="A20:C20"/>
    <mergeCell ref="A22:I22"/>
    <mergeCell ref="A23:J23"/>
    <mergeCell ref="A24:I24"/>
    <mergeCell ref="B1:D1"/>
    <mergeCell ref="B2:D2"/>
    <mergeCell ref="B4:H4"/>
    <mergeCell ref="A18:C18"/>
    <mergeCell ref="A21:G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44823.0</v>
      </c>
      <c r="C5" s="13">
        <v>44824.0</v>
      </c>
      <c r="D5" s="13">
        <v>44825.0</v>
      </c>
      <c r="E5" s="13">
        <v>44826.0</v>
      </c>
      <c r="F5" s="13">
        <v>44827.0</v>
      </c>
      <c r="G5" s="13">
        <v>44828.0</v>
      </c>
      <c r="H5" s="13">
        <v>44829.0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>
        <v>1.0</v>
      </c>
      <c r="F9" s="19"/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>
        <v>2.0</v>
      </c>
      <c r="H11" s="20"/>
      <c r="I11" s="18">
        <f t="shared" si="1"/>
        <v>2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2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44830.0</v>
      </c>
      <c r="C5" s="13">
        <v>44831.0</v>
      </c>
      <c r="D5" s="13">
        <v>44832.0</v>
      </c>
      <c r="E5" s="13">
        <v>44833.0</v>
      </c>
      <c r="F5" s="13">
        <v>44834.0</v>
      </c>
      <c r="G5" s="13">
        <v>44835.0</v>
      </c>
      <c r="H5" s="13">
        <v>44836.0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44836.0</v>
      </c>
      <c r="C5" s="13">
        <v>44837.0</v>
      </c>
      <c r="D5" s="13">
        <v>44838.0</v>
      </c>
      <c r="E5" s="13">
        <v>44839.0</v>
      </c>
      <c r="F5" s="13">
        <v>44840.0</v>
      </c>
      <c r="G5" s="13">
        <v>44841.0</v>
      </c>
      <c r="H5" s="13">
        <v>44842.0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44844.0</v>
      </c>
      <c r="C5" s="13">
        <v>44845.0</v>
      </c>
      <c r="D5" s="13">
        <v>44846.0</v>
      </c>
      <c r="E5" s="13">
        <v>44847.0</v>
      </c>
      <c r="F5" s="13">
        <v>44848.0</v>
      </c>
      <c r="G5" s="13">
        <v>44849.0</v>
      </c>
      <c r="H5" s="13">
        <v>44850.0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>
        <v>0.5</v>
      </c>
      <c r="I11" s="18">
        <f t="shared" si="1"/>
        <v>0.5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>
        <v>0.5</v>
      </c>
      <c r="I12" s="18">
        <f t="shared" si="1"/>
        <v>0.5</v>
      </c>
      <c r="J12" s="6"/>
    </row>
    <row r="13">
      <c r="A13" s="15" t="s">
        <v>28</v>
      </c>
      <c r="B13" s="16"/>
      <c r="C13" s="19"/>
      <c r="D13" s="19"/>
      <c r="E13" s="19"/>
      <c r="F13" s="16">
        <v>1.0</v>
      </c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1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44851.0</v>
      </c>
      <c r="C5" s="13">
        <v>44852.0</v>
      </c>
      <c r="D5" s="13">
        <v>44853.0</v>
      </c>
      <c r="E5" s="13">
        <v>44854.0</v>
      </c>
      <c r="F5" s="13">
        <v>44855.0</v>
      </c>
      <c r="G5" s="13">
        <v>44856.0</v>
      </c>
      <c r="H5" s="13">
        <v>44857.0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>
        <v>1.0</v>
      </c>
      <c r="E10" s="19"/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1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44858.0</v>
      </c>
      <c r="C5" s="13">
        <v>44859.0</v>
      </c>
      <c r="D5" s="13">
        <v>44860.0</v>
      </c>
      <c r="E5" s="13">
        <v>44861.0</v>
      </c>
      <c r="F5" s="13">
        <v>44862.0</v>
      </c>
      <c r="G5" s="13">
        <v>44863.0</v>
      </c>
      <c r="H5" s="13">
        <v>44864.0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44865.0</v>
      </c>
      <c r="C5" s="13">
        <v>44866.0</v>
      </c>
      <c r="D5" s="13">
        <v>44867.0</v>
      </c>
      <c r="E5" s="13">
        <v>44868.0</v>
      </c>
      <c r="F5" s="13">
        <v>44869.0</v>
      </c>
      <c r="G5" s="13">
        <v>44870.0</v>
      </c>
      <c r="H5" s="13">
        <v>44871.0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44879.0</v>
      </c>
      <c r="C5" s="13">
        <v>44880.0</v>
      </c>
      <c r="D5" s="13">
        <v>44881.0</v>
      </c>
      <c r="E5" s="13">
        <v>44882.0</v>
      </c>
      <c r="F5" s="13">
        <v>44883.0</v>
      </c>
      <c r="G5" s="13">
        <v>44884.0</v>
      </c>
      <c r="H5" s="13">
        <v>44885.0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1.0</v>
      </c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