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zheng/udacity/self_driving_car/FunctionalSafety/Template_Files/"/>
    </mc:Choice>
  </mc:AlternateContent>
  <bookViews>
    <workbookView xWindow="5320" yWindow="1500" windowWidth="30460" windowHeight="1782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<sst xmlns="http://schemas.openxmlformats.org/spreadsheetml/2006/main" count="575" uniqueCount="273">
  <si>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</si>
  <si>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</si>
  <si>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</si>
  <si>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</si>
  <si>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</si>
  <si>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</si>
  <si>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</si>
  <si>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</si>
  <si>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</si>
  <si>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</si>
  <si>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</si>
  <si>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</si>
  <si>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</si>
  <si>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</si>
  <si>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</si>
  <si>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</si>
  <si>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</si>
  <si>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</si>
  <si>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</si>
  <si>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</si>
  <si>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</si>
  <si>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</si>
  <si>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</si>
  <si>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</si>
  <si>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</si>
  <si>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</si>
  <si>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</si>
  <si>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</si>
  <si>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</si>
  <si>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</si>
  <si>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</si>
  <si>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</si>
  <si>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</si>
  <si>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</si>
  <si>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</si>
  <si>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</si>
  <si>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</si>
  <si>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</si>
  <si>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</si>
  <si>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</si>
  <si>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</si>
  <si>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</si>
  <si>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</si>
  <si>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</si>
  <si>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</si>
  <si>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</si>
  <si>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</si>
  <si>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</si>
  <si>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</si>
  <si>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</si>
  <si>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</si>
  <si>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</si>
  <si>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</si>
  <si>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</si>
  <si>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</si>
  <si>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</si>
  <si>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</si>
  <si>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</si>
  <si>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</si>
  <si>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</si>
  <si>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</si>
  <si>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</si>
  <si>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</si>
  <si>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</si>
  <si>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</si>
  <si>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</si>
  <si>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</si>
  <si>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</si>
  <si>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</si>
  <si>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</si>
  <si>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</si>
  <si>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</si>
  <si>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</si>
  <si>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</si>
  <si>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</si>
  <si>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</si>
  <si>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</si>
  <si>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</si>
  <si>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</si>
  <si>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</si>
  <si>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</si>
  <si>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</si>
  <si>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</si>
  <si>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</si>
  <si>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</si>
  <si>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</si>
  <si>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</si>
  <si>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</si>
  <si>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</si>
  <si>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</si>
  <si>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</si>
  <si>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</si>
  <si>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</si>
  <si>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</si>
  <si>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</si>
  <si>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</si>
  <si>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</si>
  <si>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</si>
  <si>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</si>
  <si>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</si>
  <si>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</si>
  <si>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</si>
  <si>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</si>
  <si>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</si>
  <si>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</si>
  <si>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</si>
  <si>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</si>
  <si>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</si>
  <si>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</si>
  <si>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</si>
  <si>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</si>
  <si>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</si>
  <si>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</si>
  <si>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</si>
  <si>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</si>
  <si>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</si>
  <si>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</si>
  <si>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</si>
  <si>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</si>
  <si>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</si>
  <si>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</si>
  <si>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</si>
  <si>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</si>
  <si>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</si>
  <si>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</si>
  <si>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</si>
  <si>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</si>
  <si>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</si>
  <si>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</si>
  <si>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</si>
  <si>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</si>
  <si>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</si>
  <si>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</si>
  <si>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</si>
  <si>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</si>
  <si>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</si>
  <si>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</si>
  <si>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</si>
  <si>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</si>
  <si>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</si>
  <si>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</si>
  <si>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</si>
  <si>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</si>
  <si>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</si>
  <si>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</si>
  <si>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</si>
  <si>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</si>
  <si>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</si>
  <si>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</si>
  <si>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</si>
  <si>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</si>
  <si>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</si>
  <si>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</si>
  <si>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</si>
  <si>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</si>
  <si>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</si>
  <si>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</si>
  <si>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</si>
  <si>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</si>
  <si>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</si>
  <si>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</si>
  <si>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</si>
  <si>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</si>
  <si>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</si>
  <si>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</si>
  <si>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</si>
  <si>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</si>
  <si>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</si>
  <si>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</si>
  <si>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</si>
  <si>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</si>
  <si>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</si>
  <si>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</si>
  <si>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</si>
  <si>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</si>
  <si>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</si>
  <si>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</si>
  <si>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</si>
  <si>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</si>
  <si>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</si>
  <si>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</si>
  <si>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</si>
  <si>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</si>
  <si>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</si>
  <si>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</si>
  <si>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</si>
  <si>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</si>
  <si>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</si>
  <si>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</si>
  <si>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</si>
  <si>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</si>
  <si>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</si>
  <si>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</si>
  <si>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</si>
  <si>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</si>
  <si>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</si>
  <si>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</si>
  <si>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</si>
  <si>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</si>
  <si>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</si>
  <si>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</si>
  <si>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</si>
  <si>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</si>
  <si>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</si>
  <si>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</si>
  <si>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</si>
  <si>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</si>
  <si>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</si>
  <si>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</si>
  <si>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</si>
  <si>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</si>
  <si>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</si>
  <si>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</si>
  <si>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</si>
  <si>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</si>
  <si>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</si>
  <si>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</si>
  <si>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</si>
  <si>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</si>
  <si>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</si>
  <si>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</si>
  <si>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</si>
  <si>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</si>
  <si>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</si>
  <si>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</si>
  <si>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</si>
  <si>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</si>
  <si>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</si>
  <si>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</si>
  <si>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</si>
  <si>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</si>
  <si>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</si>
  <si>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</si>
  <si>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</si>
  <si>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</si>
  <si>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</si>
  <si>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</si>
  <si>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</si>
  <si>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</si>
  <si>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</si>
  <si>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</si>
  <si>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</si>
  <si>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</si>
  <si>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</si>
  <si>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</si>
  <si>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</si>
  <si>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</si>
  <si>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</si>
  <si>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</si>
  <si>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</si>
  <si>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</si>
  <si>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in rainy conditions with high speed and a correctly used system</t>
  </si>
  <si>
    <t>The LDW function applies an oscillation torque with very low torque</t>
  </si>
  <si>
    <t>The LDW function applies too low of an oscillation torque to the steering wheel</t>
  </si>
  <si>
    <t>Low haptic feedback can fail to warn the driver of a lane departure. The driver was failed to be notified of a lane departure would could lead to a collision with another vehicle or road infrastructure.</t>
  </si>
  <si>
    <t>Driving on a highway with slippery road once a month or more often for an average driver</t>
  </si>
  <si>
    <t>Driving with high speed can cause fatal injuries</t>
  </si>
  <si>
    <t>90% or more of all drivers should be able to realize that they are departing the lane without warning and avoid harm</t>
  </si>
  <si>
    <t>ASIL B</t>
  </si>
  <si>
    <t>The oscillating steering torque from the lane departure warning function shall provide a sufficient torque to the steering wheel.</t>
  </si>
  <si>
    <t>Country roads</t>
  </si>
  <si>
    <t>Norma driving on country droads during normal conditions with high speed where the drivier has misused the LKA function as an autonomous driving function</t>
  </si>
  <si>
    <t>The driver assumed the LKA function was acting as autonomous driving function and collided with another vehicle due to the negligence of not paying attention to the oncoming traffic.</t>
  </si>
  <si>
    <t>The LKA is always activated and the driver is not required to keep his hands on the steering wheel</t>
  </si>
  <si>
    <t>Driving on a country road occurs during almost every drive on average</t>
  </si>
  <si>
    <t>Most drivers should be able to re-take control of the vehicle if they put their hand on the steering wheel</t>
  </si>
  <si>
    <t>The LKA function shall be time limited so the driver cannot continuously use the system as an autonomous driving function</t>
  </si>
  <si>
    <t>Actor effect is too  much</t>
  </si>
  <si>
    <t>The LDW function applies an oscillation torque with very high torque</t>
  </si>
  <si>
    <t>City Roads</t>
  </si>
  <si>
    <t>Normal driving on a highway in snowy conditions with low speed and a correctly used system</t>
  </si>
  <si>
    <t>High haptic feedback can affect the driver's ability to steer the vehicle as intended. This could cause the driver to lose control of the vehicle and collide with another vehicle.</t>
  </si>
  <si>
    <t>The LDW function applies too high of an oscillation torque to the steering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</si>
</sst>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K4" workbookViewId="0">
      <selection activeCell="O14" sqref="O14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5" customHeight="1" x14ac:dyDescent="0.15">
      <c r="A12" s="25" t="s">
        <v>59</v>
      </c>
      <c r="B12" s="26" t="s">
        <v>15</v>
      </c>
      <c r="C12" s="26" t="s">
        <v>78</v>
      </c>
      <c r="D12" s="77" t="s">
        <v>153</v>
      </c>
      <c r="E12" s="26" t="s">
        <v>99</v>
      </c>
      <c r="F12" s="26"/>
      <c r="G12" s="26" t="s">
        <v>117</v>
      </c>
      <c r="H12" s="26" t="s">
        <v>251</v>
      </c>
      <c r="I12" s="26" t="s">
        <v>86</v>
      </c>
      <c r="J12" s="26" t="s">
        <v>145</v>
      </c>
      <c r="K12" s="31" t="s">
        <v>252</v>
      </c>
      <c r="L12" s="26" t="s">
        <v>193</v>
      </c>
      <c r="M12" s="26" t="s">
        <v>254</v>
      </c>
      <c r="N12" s="27" t="s">
        <v>253</v>
      </c>
      <c r="O12" s="26" t="s">
        <v>213</v>
      </c>
      <c r="P12" s="26" t="s">
        <v>255</v>
      </c>
      <c r="Q12" s="26" t="s">
        <v>234</v>
      </c>
      <c r="R12" s="26" t="s">
        <v>256</v>
      </c>
      <c r="S12" s="26" t="s">
        <v>243</v>
      </c>
      <c r="T12" s="26" t="s">
        <v>257</v>
      </c>
      <c r="U12" s="25" t="s">
        <v>258</v>
      </c>
      <c r="V12" s="29" t="s">
        <v>259</v>
      </c>
      <c r="W12" s="31"/>
      <c r="X12" s="31"/>
      <c r="Y12" s="31"/>
      <c r="Z12" s="32"/>
      <c r="AA12" s="32"/>
      <c r="AB12" s="32"/>
    </row>
    <row r="13" spans="1:28" ht="92" customHeight="1" x14ac:dyDescent="0.15">
      <c r="A13" s="25" t="s">
        <v>91</v>
      </c>
      <c r="B13" s="26" t="s">
        <v>15</v>
      </c>
      <c r="C13" s="26" t="s">
        <v>260</v>
      </c>
      <c r="D13" s="26" t="s">
        <v>137</v>
      </c>
      <c r="E13" s="26" t="s">
        <v>99</v>
      </c>
      <c r="F13" s="26"/>
      <c r="G13" s="26" t="s">
        <v>126</v>
      </c>
      <c r="H13" s="26" t="s">
        <v>261</v>
      </c>
      <c r="I13" s="26" t="s">
        <v>92</v>
      </c>
      <c r="J13" s="26" t="s">
        <v>140</v>
      </c>
      <c r="K13" s="26" t="s">
        <v>263</v>
      </c>
      <c r="L13" s="26" t="s">
        <v>193</v>
      </c>
      <c r="M13" s="26" t="s">
        <v>262</v>
      </c>
      <c r="N13" s="26" t="s">
        <v>263</v>
      </c>
      <c r="O13" s="26" t="s">
        <v>217</v>
      </c>
      <c r="P13" s="26" t="s">
        <v>264</v>
      </c>
      <c r="Q13" s="26" t="s">
        <v>234</v>
      </c>
      <c r="R13" s="26" t="s">
        <v>256</v>
      </c>
      <c r="S13" s="26" t="s">
        <v>240</v>
      </c>
      <c r="T13" s="26" t="s">
        <v>265</v>
      </c>
      <c r="U13" s="25" t="s">
        <v>258</v>
      </c>
      <c r="V13" s="29" t="s">
        <v>266</v>
      </c>
      <c r="W13" s="31"/>
      <c r="X13" s="31"/>
      <c r="Y13" s="31"/>
      <c r="Z13" s="32"/>
      <c r="AA13" s="32"/>
      <c r="AB13" s="32"/>
    </row>
    <row r="14" spans="1:28" ht="86" customHeight="1" x14ac:dyDescent="0.15">
      <c r="A14" s="24" t="s">
        <v>93</v>
      </c>
      <c r="B14" s="26" t="s">
        <v>15</v>
      </c>
      <c r="C14" s="26" t="s">
        <v>269</v>
      </c>
      <c r="D14" s="77" t="s">
        <v>155</v>
      </c>
      <c r="E14" s="26" t="s">
        <v>96</v>
      </c>
      <c r="F14" s="24"/>
      <c r="G14" s="26" t="s">
        <v>117</v>
      </c>
      <c r="H14" s="26" t="s">
        <v>270</v>
      </c>
      <c r="I14" s="26" t="s">
        <v>86</v>
      </c>
      <c r="J14" s="26" t="s">
        <v>267</v>
      </c>
      <c r="K14" s="31" t="s">
        <v>268</v>
      </c>
      <c r="L14" s="26" t="s">
        <v>193</v>
      </c>
      <c r="M14" s="26" t="s">
        <v>271</v>
      </c>
      <c r="N14" s="27" t="s">
        <v>272</v>
      </c>
      <c r="O14" s="24"/>
      <c r="P14" s="24"/>
      <c r="Q14" s="24"/>
      <c r="R14" s="24"/>
      <c r="S14" s="24"/>
      <c r="T14" s="24"/>
      <c r="U14" s="24"/>
      <c r="V14" s="28"/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C4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15">
      <c r="B3" s="70"/>
      <c r="C3" s="73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68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69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69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0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68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69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69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0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68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69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69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0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2018-07-07T18:16:58Z</dcterms:modified>
</cp:coreProperties>
</file>