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Luminar\"/>
    </mc:Choice>
  </mc:AlternateContent>
  <xr:revisionPtr revIDLastSave="0" documentId="13_ncr:1_{4D0D458F-A3A1-4909-B1B9-02FA890AD088}" xr6:coauthVersionLast="47" xr6:coauthVersionMax="47" xr10:uidLastSave="{00000000-0000-0000-0000-000000000000}"/>
  <bookViews>
    <workbookView xWindow="-108" yWindow="-108" windowWidth="23256" windowHeight="12456" xr2:uid="{1193AE25-4F57-4501-BAE1-6CAD6AB90CD4}"/>
  </bookViews>
  <sheets>
    <sheet name="Home Page" sheetId="1" r:id="rId1"/>
    <sheet name="SignUp and Login" sheetId="2" r:id="rId2"/>
    <sheet name="User Account" sheetId="3" r:id="rId3"/>
    <sheet name="Add To Cart" sheetId="5" r:id="rId4"/>
    <sheet name="Bug Report" sheetId="6" r:id="rId5"/>
    <sheet name="Defect Distribution" sheetId="7" r:id="rId6"/>
    <sheet name="Test Report"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<sst xmlns="http://schemas.openxmlformats.org/spreadsheetml/2006/main" count="1503" uniqueCount="992">
  <si>
    <t>VERSION: 1.0  OS: WINDOWS 11</t>
  </si>
  <si>
    <t xml:space="preserve">VERIFIED BY: </t>
  </si>
  <si>
    <t>TESTED BY: ALBI BIJU</t>
  </si>
  <si>
    <t>TEST CASE ID</t>
  </si>
  <si>
    <t>TEST DESCRIPTION</t>
  </si>
  <si>
    <t>TEST PROCEDURE</t>
  </si>
  <si>
    <t>TEST DATA</t>
  </si>
  <si>
    <t>EXPECTED DATA</t>
  </si>
  <si>
    <t>ACTUAL DATA</t>
  </si>
  <si>
    <t>STATUS</t>
  </si>
  <si>
    <t>Pass</t>
  </si>
  <si>
    <t>Fail</t>
  </si>
  <si>
    <t>The system should display an error message and prevent submission</t>
  </si>
  <si>
    <t>Check whether the Mobile Number field allows less than 10 digits</t>
  </si>
  <si>
    <t>Verify that the password field includes an eye icon, allowing users to toggle between hidden and visible password text.</t>
  </si>
  <si>
    <t>Verify error handling for missing password during login</t>
  </si>
  <si>
    <t>Check whether the Forgot Password button works</t>
  </si>
  <si>
    <t>Verify successful login after password reset</t>
  </si>
  <si>
    <t>DC BOOKSTORE</t>
  </si>
  <si>
    <t>DCB_HP_01</t>
  </si>
  <si>
    <t>DCB_HP_02</t>
  </si>
  <si>
    <t>DCB_HP_03</t>
  </si>
  <si>
    <t>DCB_HP_04</t>
  </si>
  <si>
    <t>Verify that the website URL opens</t>
  </si>
  <si>
    <t>1. https://dcbookstore.com/</t>
  </si>
  <si>
    <t>1. Open a web browser
2. Enter the URL: https://dcbookstore.com/
3. Press Enter</t>
  </si>
  <si>
    <t>Homepage loaded as expected</t>
  </si>
  <si>
    <t>Website homepage should load successfully</t>
  </si>
  <si>
    <t>Logo displayed correctly and matches branding.</t>
  </si>
  <si>
    <t>Company logo should be visible in the correct position with proper branding.</t>
  </si>
  <si>
    <t>Check whether the company logo size is appropriate.</t>
  </si>
  <si>
    <t>The logo should be visible in the correct position with proper size as per design guidelines.</t>
  </si>
  <si>
    <t>Logo is slightly bigger than expected but still visible</t>
  </si>
  <si>
    <t>1. Open the URL: https://dcbookstore.com/ 
2. Verify the presence of the logo in the header section
3. Check if the logo matches the official branding</t>
  </si>
  <si>
    <t>1. Open the URL: https://dcbookstore.com/ 
2. Measure the logo size and compare it to the design specifications</t>
  </si>
  <si>
    <t>Check if the company logo redirects to the homepage.</t>
  </si>
  <si>
    <t>Check whether the company logo is displayed correctly.</t>
  </si>
  <si>
    <t>1. Open the URL: https://dcbookstore.com/ 
2. Click on the logo
3. Verify that the browser redirects to the home page.</t>
  </si>
  <si>
    <t>The logo should redirect to the homepage of DC Bookstore</t>
  </si>
  <si>
    <t>Redirected to the homepage successfully.</t>
  </si>
  <si>
    <t>DCB_HP_05</t>
  </si>
  <si>
    <t>Check if the URL opens in different browsers</t>
  </si>
  <si>
    <t>1. Launch each browser 
2. Enter https://dcbookstore.com/ in the address bar
3. Press Enter and observe the page load</t>
  </si>
  <si>
    <t>Website should load properly in each browser with all elements visible and functional</t>
  </si>
  <si>
    <t>Website loaded successfully in all tested browsers</t>
  </si>
  <si>
    <t>Verify navbar links redirect to correct pages</t>
  </si>
  <si>
    <t>1. Open the URL: https://dcbookstore.com/ 
2. Click each link on the navigation bar.
3. Verify each link navigates to the correct page</t>
  </si>
  <si>
    <t xml:space="preserve">Each navbar link should open its corresponding page correctly </t>
  </si>
  <si>
    <t>All navbar links redirected to the correct pages.</t>
  </si>
  <si>
    <t>DCB_HP_06</t>
  </si>
  <si>
    <t>Verify that the top navigation bar has proper height</t>
  </si>
  <si>
    <t>1. Open the URL: https://dcbookstore.com/ 
2. Observe the top navigation bar's height visually and using browser dev tools</t>
  </si>
  <si>
    <t>Top navbar height is very small and looks compressed</t>
  </si>
  <si>
    <t>DCB_HP_07</t>
  </si>
  <si>
    <t>Verify email link is clickable and opens default email client.</t>
  </si>
  <si>
    <t>1. Open the URL: https://dcbookstore.com/ 
2. Locate the email address link in navbar.
3. Click on the email address</t>
  </si>
  <si>
    <t>Clicking the email address should open the default email client with the address pre-filled in the "To" field</t>
  </si>
  <si>
    <t>Email client opened with the correct address pre-filled</t>
  </si>
  <si>
    <t>DCB_HP_08</t>
  </si>
  <si>
    <t>Verify phone number link is clickable and opens the dialer.</t>
  </si>
  <si>
    <t>1. Open the URL: https://dcbookstore.com/ 
2. Locate the phone number in navbar.
3. Click on the phone number</t>
  </si>
  <si>
    <t>Clicking the phone number should open the dialer with the number pre-filled.</t>
  </si>
  <si>
    <t>Phone number did not open the dialer</t>
  </si>
  <si>
    <t>DCB_HP_09</t>
  </si>
  <si>
    <t>Verify cursor changes to hand symbol when hovering over phone number.</t>
  </si>
  <si>
    <t>1. Open the URL: https://dcbookstore.com/ 
2. Locate the phone number in navbar.
3. Hover over the phone number</t>
  </si>
  <si>
    <t>The cursor should change to a hand symbol (indicating a clickable link) when hovering over the phone number</t>
  </si>
  <si>
    <t>Cursor did not change to hand symbol on hover</t>
  </si>
  <si>
    <t>DCB_HP_10</t>
  </si>
  <si>
    <t>Verify phone number contains the correct country code.</t>
  </si>
  <si>
    <t xml:space="preserve">1. Open the URL: https://dcbookstore.com/ 
2. Locate the phone number in navbar.
3. Check if the phone number contains the country code </t>
  </si>
  <si>
    <t>DCB_HP_11</t>
  </si>
  <si>
    <t>The phone number should contain the appropriate country code (e.g., +91 for India) along with the local number</t>
  </si>
  <si>
    <t>Phone number contains country code (+91)</t>
  </si>
  <si>
    <t>Verify phone number contains exactly 10 digits.</t>
  </si>
  <si>
    <t>1. Open the URL: https://dcbookstore.com/ 
2. Locate the phone number in navbar.
3. Verify that the phone number contains exactly 10 digits.</t>
  </si>
  <si>
    <t>The phone number should contain exactly 10 digits (excluding the country code).</t>
  </si>
  <si>
    <t>Phone number contains 10 digits</t>
  </si>
  <si>
    <t>DCB_HP_12</t>
  </si>
  <si>
    <t>Verify that the search bar is visible on the navbar</t>
  </si>
  <si>
    <t>1. Open the URL: https://dcbookstore.com/ 
2. Check if the search bar is visible in the navbar section.</t>
  </si>
  <si>
    <t>The search bar should be clearly visible in the navbar section, ready for user input</t>
  </si>
  <si>
    <t>Search bar is visible on the navbar.</t>
  </si>
  <si>
    <t>DCB_HP_13</t>
  </si>
  <si>
    <t>DCB_HP_14</t>
  </si>
  <si>
    <t>Verify the presence of placeholder text in the search bar.</t>
  </si>
  <si>
    <t xml:space="preserve">1. Open the URL: https://dcbookstore.com/ 
2. Locate the search bar in the navbar
3. Check if there is any placeholder text inside the search bar </t>
  </si>
  <si>
    <t>The search bar should display appropriate placeholder text to guide the user.</t>
  </si>
  <si>
    <t>Placeholder text is present.</t>
  </si>
  <si>
    <t>DCB_HP_15</t>
  </si>
  <si>
    <t>Verify the search bar allows users to input text</t>
  </si>
  <si>
    <t xml:space="preserve">1. Open the URL: https://dcbookstore.com/ 
2. Locate the search bar in the navbar
3. Click inside the search bar
4. Type some text </t>
  </si>
  <si>
    <t>The search bar should allow text input and display the entered text in the search field</t>
  </si>
  <si>
    <t>Text input allowed and displayed correctly</t>
  </si>
  <si>
    <t>DCB_HP_16</t>
  </si>
  <si>
    <t>Verify clicking the search button triggers the search process</t>
  </si>
  <si>
    <t xml:space="preserve">1. Open the URL: https://dcbookstore.com/ 
2. Locate the search bar and input some text
3. Click the search button </t>
  </si>
  <si>
    <t>Clicking the search button should initiate a search process, either by displaying results or redirecting to the search results page.</t>
  </si>
  <si>
    <t>Search process triggered successfully.</t>
  </si>
  <si>
    <t>DCB_HP_17</t>
  </si>
  <si>
    <t>Verify search bar suggests corrections for common misspellings</t>
  </si>
  <si>
    <t>1. Open the URL: https://dcbookstore.com/ 
2. Locate the search bar and type a common misspelling
3. Click the search button</t>
  </si>
  <si>
    <t>The search bar should suggest a correction (e.g., "Did you mean: Marvel Comics?") or automatically correct the spelling</t>
  </si>
  <si>
    <t>No correction or suggestion appeared for misspelling</t>
  </si>
  <si>
    <t>Verify search bar retains the search history</t>
  </si>
  <si>
    <t>1. Open the URL: https://dcbookstore.com/ 
2.  Enter a search term in the search bar
3. Click the search button
4. Return to the homepage and check if the previous search term is retained in the search bar</t>
  </si>
  <si>
    <t>1. https://dcbookstore.com/
2. Marvel Comics</t>
  </si>
  <si>
    <t>1. https://dcbookstore.com/
2. Marvel Come</t>
  </si>
  <si>
    <t>The search bar should retain the search history and display previous search terms when clicked again</t>
  </si>
  <si>
    <t>No search history retained</t>
  </si>
  <si>
    <t>DCB_HP_18</t>
  </si>
  <si>
    <t>Verify the presence of a clear button inside the search bar</t>
  </si>
  <si>
    <t>DCB_HP_19</t>
  </si>
  <si>
    <t>1. Open the URL: https://dcbookstore.com/ 
2.  Locate the search bar
3. Input a search term in the search bar
4. Check if there is a clear button (e.g., "X" icon) inside the search bar to reset the input</t>
  </si>
  <si>
    <t>A clear button (usually an "X" or "Clear" icon) should appear inside the search bar when text is entered, allowing the user to reset the input</t>
  </si>
  <si>
    <t>No clear button present inside the search bar</t>
  </si>
  <si>
    <t>Verify main image slider is visible on landing page</t>
  </si>
  <si>
    <t>DCB_HP_20</t>
  </si>
  <si>
    <t>DCB_HP_21</t>
  </si>
  <si>
    <t>Verify slider auto-transitions to next image after set interval</t>
  </si>
  <si>
    <t>1. Open the URL: https://dcbookstore.com/ 
2. Observe if a main image slider/banner is visible near the top of the page</t>
  </si>
  <si>
    <t>1. Open the URL: https://dcbookstore.com/ 
2. Do not interact with the slider
3. Check if the image changes automatically after a few seconds</t>
  </si>
  <si>
    <t>The slider should automatically transition to the next image after a set time interval.</t>
  </si>
  <si>
    <t>The main image slider should be clearly visible and prominently placed on the landing page.</t>
  </si>
  <si>
    <t>Main image slider is visible.</t>
  </si>
  <si>
    <t>Slider auto-transitions as expected.</t>
  </si>
  <si>
    <t>DCB_HP_22</t>
  </si>
  <si>
    <t>Check if clicking next arrow navigates to next image.</t>
  </si>
  <si>
    <t>1. Open the URL: https://dcbookstore.com/ 
2. Locate the image slider
3. Click the “Next” arrow or button on the slider
4. Observe if the slider transitions to the next image</t>
  </si>
  <si>
    <t>Clicking the next arrow/button should move the slider to the next image.</t>
  </si>
  <si>
    <t>Slider successfully navigates to next image.</t>
  </si>
  <si>
    <t>DCB_HP_23</t>
  </si>
  <si>
    <t>Check if clicking previous arrow navigates to previous image</t>
  </si>
  <si>
    <t>1. Open the URL: https://dcbookstore.com/ 
2. Locate the image slider
3. Click the “Previous” arrow/button
4. Observe if the slider transitions to the previous image</t>
  </si>
  <si>
    <t>Clicking the previous arrow/button should move the slider to the previous image.</t>
  </si>
  <si>
    <t>Slider successfully navigates to previous image.</t>
  </si>
  <si>
    <t>DCB_HP_24</t>
  </si>
  <si>
    <t>Verify featured/latest books are displayed.</t>
  </si>
  <si>
    <t xml:space="preserve">1. Open the URL: https://dcbookstore.com/ 
2. Scroll to the "Featured" or "Latest Books" section
3. Verify that book listings are shown with cover images, titles, and prices </t>
  </si>
  <si>
    <t>A section displaying featured/latest books should be visible with at least a few book entries.</t>
  </si>
  <si>
    <t>Featured/latest books are displayed correctly.</t>
  </si>
  <si>
    <t>DCB_HP_25</t>
  </si>
  <si>
    <t>Ensure book previews show title, author, price, rating, and image.</t>
  </si>
  <si>
    <t>1. Open the URL: https://dcbookstore.com/ 
2. Scroll to the "Featured" or "Latest Books" section
3. Check if each book preview displays:
• Title
• Author
• Price
• Rating
• Book cover image</t>
  </si>
  <si>
    <t>Each book preview should show the title, author, price, rating, and book cover image.</t>
  </si>
  <si>
    <t>Book previews display title, author, price, rating, and image correctly.</t>
  </si>
  <si>
    <t>DCB_HP_26</t>
  </si>
  <si>
    <t>1. Open the URL: https://dcbookstore.com/ 
2. Add a book to the cart by clicking on the "Add to Cart" button</t>
  </si>
  <si>
    <t>The cart preview widget should update in real-time, showing the newly added book, with the correct item count.</t>
  </si>
  <si>
    <t>Cart preview updates correctly in real-time.</t>
  </si>
  <si>
    <t>DCB_HP_27</t>
  </si>
  <si>
    <t>Verify all buttons on the homepage are clickable.</t>
  </si>
  <si>
    <t>Verify adding a book to the cart updates the cart preview in real-time.</t>
  </si>
  <si>
    <t>1. Open the URL: https://dcbookstore.com/ 
2. Identify all visible buttons
3. Click on each button and observe whether it responds to the click appropriately</t>
  </si>
  <si>
    <t>All visible buttons on the homepage should be clickable and should trigger their respective actions.</t>
  </si>
  <si>
    <t>All homepage buttons are clickable and functional.</t>
  </si>
  <si>
    <t>DCB_HP_28</t>
  </si>
  <si>
    <t>Verify books are displayed on the homepage.</t>
  </si>
  <si>
    <t>1. Open the URL: https://dcbookstore.com/ 
2. Scroll down to the books section</t>
  </si>
  <si>
    <t>Books should be visible with cover images, titles, and possibly author/price info.</t>
  </si>
  <si>
    <t>Books are displayed on the homepage as expected.</t>
  </si>
  <si>
    <t>Check whether the font of the page matches properly</t>
  </si>
  <si>
    <t>The entire page should use consistent and appropriate fonts matching the site's design theme</t>
  </si>
  <si>
    <t>Font styles are consistent and visually appropriate</t>
  </si>
  <si>
    <t>DCB_HP_29</t>
  </si>
  <si>
    <t>Verify clicking book images redirects to appropriate pages</t>
  </si>
  <si>
    <t>Each clickable image on the homepage should redirect to the corresponding product or category page</t>
  </si>
  <si>
    <t>Images redirect to correct pages when clicked</t>
  </si>
  <si>
    <t>DCB_HP_30</t>
  </si>
  <si>
    <t>Verify clicking author/publisher image redirects to their respective pages</t>
  </si>
  <si>
    <t>DCB_HP_31</t>
  </si>
  <si>
    <t>1. Open the URL: https://dcbookstore.com/ 
2. Locate sections featuring author or publisher images
3. Click on an author's or publisher's image
4. Observe if it redirects to the author's/publisher's detail or listing page</t>
  </si>
  <si>
    <t>1. Open the URL: https://dcbookstore.com/ 
2. Click on various clickable images
3. Observe if each image redirects to a relevant detail or category page</t>
  </si>
  <si>
    <t>1. Open the URL: https://dcbookstore.com/ 
2. Inspect different sections of the homepage
3. Observe the font style, size, and weight for consistency and readability</t>
  </si>
  <si>
    <t>Clicking on an author or publisher image should redirect to the correct detail or listing page</t>
  </si>
  <si>
    <t>Author/publisher image redirects correctly.</t>
  </si>
  <si>
    <t>DCB_HP_32</t>
  </si>
  <si>
    <t>Verify clicking promo banners applies discount or redirects to relevant page</t>
  </si>
  <si>
    <t>1. Open the URL: https://dcbookstore.com/ 
2. Locate a visible promo banner 
3. Click on the banner
4. Observe whether it either redirects to a discount-specific page or applies a discount in the cart</t>
  </si>
  <si>
    <t>Clicking on the promo banner should either apply the discount automatically or redirect to the relevant offer page</t>
  </si>
  <si>
    <t>Promo banner redirects correctly, discount applied if applicable</t>
  </si>
  <si>
    <t>DCB_HP_33</t>
  </si>
  <si>
    <t>Verify book price and availability are displayed correctly</t>
  </si>
  <si>
    <t>1. Open the URL: https://dcbookstore.com/ 
2. Scroll to the book listings on the homepage
3. Click on a book cover or title
4. Observe whether it redirects to the correct book details page</t>
  </si>
  <si>
    <t>Clicking a book should navigate to its individual details page showing complete info</t>
  </si>
  <si>
    <t xml:space="preserve">Book details page opens correctly	</t>
  </si>
  <si>
    <t>DCB_HP_34</t>
  </si>
  <si>
    <t>Verify original price, discounted price, and discount % are displayed and calculated correctly.</t>
  </si>
  <si>
    <t>1. Open the URL: https://dcbookstore.com/ 
2. Go to any book that shows a discount
3. Note the original price and discounted price
4. Calculate if the shown discount % matches the actual difference</t>
  </si>
  <si>
    <t>DCB_HP_35</t>
  </si>
  <si>
    <t>The original price, discounted price, and discount percentage should all be accurate and visible</t>
  </si>
  <si>
    <t>Prices and discount are calculated and displayed correctly.</t>
  </si>
  <si>
    <t>Verify that the rating system works correctly</t>
  </si>
  <si>
    <t>1. Open the URL: https://dcbookstore.com/ 
2. Go to any book with visible ratings
3. Observe if ratings are shown (e.g., stars, average rating)
4. Try submitting a rating
5. Refresh to verify update</t>
  </si>
  <si>
    <t>Users should see accurate ratings for books and be able to rate (if logged in), with updates reflected</t>
  </si>
  <si>
    <t>Rating system displays and records ratings correctly</t>
  </si>
  <si>
    <t>DCB_HP_36</t>
  </si>
  <si>
    <t>Verify users can submit reviews and ratings.</t>
  </si>
  <si>
    <t>The review and rating should be submitted, saved, and displayed under the book's reviews section</t>
  </si>
  <si>
    <t>Review and rating submitted and displayed successfully.</t>
  </si>
  <si>
    <t>DCB_HP_37</t>
  </si>
  <si>
    <t>Verify users can fill all fields and submit a review and rating.</t>
  </si>
  <si>
    <t>1. Open the URL: https://dcbookstore.com/ 
2. Log in with a valid user account
3. Navigate to any book details page
4. Enter a review and select a rating
5. Submit the review
6. Confirm the review appears on the page</t>
  </si>
  <si>
    <t>1. https://dcbookstore.com/
2. testuser@gmail.com
3. pass@123</t>
  </si>
  <si>
    <t>1. Open the URL: https://dcbookstore.com/ 
2. Log in with a valid user account
3. Navigate to a book details page
4. Fill in all fields:
• Review Title
• Rating (stars)
• Review Message
5. Submit the review</t>
  </si>
  <si>
    <t>All fields should be fillable and submitting them should display the review under the book’s review section.</t>
  </si>
  <si>
    <t xml:space="preserve">All fields filled, review submitted and shown.	</t>
  </si>
  <si>
    <t>DCB_HP_38</t>
  </si>
  <si>
    <t>Verify that all review fields are mandatory</t>
  </si>
  <si>
    <t>1. Open the URL: https://dcbookstore.com/ 
2. Log in with a valid user account
3. Navigate to a book details page
4. Attempt to submit a review by leaving one or more fields</t>
  </si>
  <si>
    <t>Form should prevent submission and display validation messages for each missing required field</t>
  </si>
  <si>
    <t>Submission is blocked with proper error messages</t>
  </si>
  <si>
    <t>DCB_HP_39</t>
  </si>
  <si>
    <t>Verify that unavailable books show a "Notify Me" option</t>
  </si>
  <si>
    <t>An out-of-stock book should display a "Notify Me" option for users to be alerted when it becomes available</t>
  </si>
  <si>
    <t>"Notify Me" option is not displayed as expected</t>
  </si>
  <si>
    <t>DCB_HP_40</t>
  </si>
  <si>
    <t>1. Open the URL: https://dcbookstore.com/ 
2. Log in with a valid user account
3. Navigate to a book listing or book details page for a book marked as out of stock
4. Check if a "Notify Me" button or link appears</t>
  </si>
  <si>
    <t>Verify "Add to Wishlist" option for logged-in users</t>
  </si>
  <si>
    <t>1. Open the URL: https://dcbookstore.com/ 
2. Log in with a valid user account
3. Navigate to a book details page
4. Check for the presence of an "Add to Wishlist" button 
5. Click on the button to verify it works as expected</t>
  </si>
  <si>
    <t>Logged-in users should see an "Add to Wishlist" button, and clicking it should add the book to their wishlist.</t>
  </si>
  <si>
    <t>"Add to Wishlist" option is available and functional</t>
  </si>
  <si>
    <t>DCB_HP_41</t>
  </si>
  <si>
    <t>Verify out-of-stock books cannot be added to cart or bought</t>
  </si>
  <si>
    <t>1. Open the URL: https://dcbookstore.com/ 
2. Log in with a valid user account
3. Navigate to a book that is marked as out of stock
4. Check if the "Add to Cart" or "Buy Now" buttons are disabled or show an error message</t>
  </si>
  <si>
    <t>Out-of-stock books should not allow users to add them to the cart or initiate a purchase</t>
  </si>
  <si>
    <t>Buttons for out-of-stock books are disabled</t>
  </si>
  <si>
    <t>DCB_HP_42</t>
  </si>
  <si>
    <t>1. Open the URL: https://dcbookstore.com/ 
2. Log in with a valid user account
3. Navigate to a book that is out of stock.
3. Observe the visibility of the "Buy Now" and "Add to Cart" buttons.
4. Verify that either the buttons are hidden or a clear message like "Out of Stock" is displayed.
5. If buttons are shown, they should be disabled and accompanied by a message.</t>
  </si>
  <si>
    <t>Out-of-stock books should either hide the "Add to Cart" and "Buy Now" buttons or display an "Out of Stock" message in place of the buttons</t>
  </si>
  <si>
    <t>Two disabled buttons are visible, with no "Out of Stock" message displayed</t>
  </si>
  <si>
    <t>Verify out-of-stock books do not show purchase options</t>
  </si>
  <si>
    <t>Verify "Refer This to Your Friend" button is clickable</t>
  </si>
  <si>
    <t>DCB_HP_43</t>
  </si>
  <si>
    <t>1. Open the URL: https://dcbookstore.com/ 
2. Log in with a valid user account
3. Locate the "Refer This to Your Friend" button on the page
4. Click the button
5. Ensure that clicking the button triggers the appropriate action</t>
  </si>
  <si>
    <t>Clicking the "Refer This to Your Friend" button should trigger an action, such as opening a referral form</t>
  </si>
  <si>
    <t>Button is clickable, and the action is triggered correctly</t>
  </si>
  <si>
    <t>DCB_HP_44</t>
  </si>
  <si>
    <t>DCB_HP_45</t>
  </si>
  <si>
    <t>DCB_HP_46</t>
  </si>
  <si>
    <t>Verify that all fields in "Refer This to Your Friend" are mandatory</t>
  </si>
  <si>
    <t>1. Open the URL: https://dcbookstore.com/ 
2. Log in with a valid user account
3. Locate and click the "Refer This to Your Friend" button.
4. Leave one or more fields empty.
5. Try to submit the form.
6. Ensure that validation messages or errors are displayed for missing required fields</t>
  </si>
  <si>
    <t>All fields in the "Refer This to Your Friend" form should be mandatory, and submitting without completing them should display appropriate error messages</t>
  </si>
  <si>
    <t>Missing fields do not trigger error messages, form is submitted</t>
  </si>
  <si>
    <t>Check whether the site is secure</t>
  </si>
  <si>
    <t xml:space="preserve">1. Open the URL: https://dcbookstore.com/ 
2. Check if the website uses HTTPS (i.e., the URL starts with https:// and displays a padlock symbol in the address bar).
</t>
  </si>
  <si>
    <t>The website should use HTTPS and display a padlock symbol.</t>
  </si>
  <si>
    <t>Website is using HTTP.</t>
  </si>
  <si>
    <t>DCB_HP_47</t>
  </si>
  <si>
    <t>DCB_HP_48</t>
  </si>
  <si>
    <t>DCB_HP_49</t>
  </si>
  <si>
    <t>Verify the website does not have too much white space</t>
  </si>
  <si>
    <t xml:space="preserve">1. https://dcbookstore.com/
</t>
  </si>
  <si>
    <t>The website should have a balanced layout with minimal excessive white space. Sections should be well-organized and content should be evenly distributed across the page.</t>
  </si>
  <si>
    <t>Some sections have noticeable excessive white space, affecting the layout.</t>
  </si>
  <si>
    <t>Verify that the website contains a footer section</t>
  </si>
  <si>
    <t>1. Open the URL: https://dcbookstore.com/ 
2. Examine various sections of the page (e.g., homepage, product pages, etc.).
3. Check for areas with excessive empty space that disrupt the content flow.
4. Ensure that the layout is visually balanced without too much empty or unused space.</t>
  </si>
  <si>
    <t>1. Open the URL: https://dcbookstore.com/ 
2. Scroll down to the bottom of the page.
3. Check if the footer section is present.</t>
  </si>
  <si>
    <t>The website should have a footer section at the bottom with relevant links and content.</t>
  </si>
  <si>
    <t>Footer is visible, contains links and information</t>
  </si>
  <si>
    <t>Verify all links in footer section are clickable</t>
  </si>
  <si>
    <t>1. Open the URL: https://dcbookstore.com/ 
2. Scroll to the footer section of the page.
3. Identify and click each link in the footer</t>
  </si>
  <si>
    <t>All footer links should be clickable and redirect to the appropriate pages.</t>
  </si>
  <si>
    <t>All footer links are clickable and redirect correctly</t>
  </si>
  <si>
    <t>Verify that related products are displayed</t>
  </si>
  <si>
    <t>1. Open the URL: https://dcbookstore.com/ 
2. Click on any book to open its product details page.
3. Scroll down to the "Related Products" or similar section.
4. Check whether products related to the current book are displayed.</t>
  </si>
  <si>
    <t>The related products section should be visible and show relevant books based on category or author</t>
  </si>
  <si>
    <t>Related products are displayed below the book details</t>
  </si>
  <si>
    <t>DCB_HP_50</t>
  </si>
  <si>
    <t>DCB_HP_51</t>
  </si>
  <si>
    <t>DCB_HP_52</t>
  </si>
  <si>
    <t>Verify footer section is same for all pages</t>
  </si>
  <si>
    <t>1. Open the URL: https://dcbookstore.com/ 
2. Note the structure, content, and style of the footer on the homepage.
3. Navigate to other pages 
4. Scroll down to the footer and compare with the homepage.
5. Ensure footer remains identical across pages.</t>
  </si>
  <si>
    <t>The footer section (layout, content, style) should be identical across all pages of the website.</t>
  </si>
  <si>
    <t>Footer is consistent across all pages</t>
  </si>
  <si>
    <t>Verify that the company logo is shown in footer</t>
  </si>
  <si>
    <t>1. Open the URL: https://dcbookstore.com/ 
2. Scroll down to the footer section.
3. Check for the presence of the company logo in the footer.</t>
  </si>
  <si>
    <t>The company logo should be clearly visible in the footer section.</t>
  </si>
  <si>
    <t>Logo is not displayed in the footer section</t>
  </si>
  <si>
    <t>Verify all social media links with icons are in footer</t>
  </si>
  <si>
    <t>1. Open the URL: https://dcbookstore.com/ 
2. Scroll to the footer section.
3. Check for social media icons (e.g., Facebook, Instagram, Twitter, LinkedIn).</t>
  </si>
  <si>
    <t>Footer should display social media icons and each should link to the correct social platform.</t>
  </si>
  <si>
    <t>Icons and links are correctly placed and functional</t>
  </si>
  <si>
    <t>DCB_HP_53</t>
  </si>
  <si>
    <t>DCB_HP_54</t>
  </si>
  <si>
    <t>DCB_HP_55</t>
  </si>
  <si>
    <t>DCB_HP_56</t>
  </si>
  <si>
    <t>DCB_HP_57</t>
  </si>
  <si>
    <t>DCB_HP_58</t>
  </si>
  <si>
    <t>DCB_HP_59</t>
  </si>
  <si>
    <t>DCB_HP_60</t>
  </si>
  <si>
    <t>DCB_HP_61</t>
  </si>
  <si>
    <t>DCB_HP_62</t>
  </si>
  <si>
    <t>DCB_HP_63</t>
  </si>
  <si>
    <t>Verify all social media icons in footer are clickable</t>
  </si>
  <si>
    <t>1. Open the URL: https://dcbookstore.com/ 
2. Scroll to the footer section.
3. Identify all visible social media icons (e.g., Facebook, Instagram, Twitter, LinkedIn).
4. Click each icon one by one.
5. Ensure each icon redirects to the correct social media platform in a new tab.</t>
  </si>
  <si>
    <t>All social media icons in the footer should be clickable and open their respective platforms in new tabs.</t>
  </si>
  <si>
    <t>All icons are clickable and redirect correctly</t>
  </si>
  <si>
    <t>Verify there are no spelling mistakes in footer section</t>
  </si>
  <si>
    <t>1. Open the URL: https://dcbookstore.com/ 
2. Scroll to the footer section.
3. Carefully read all text including headings, links, and labels.
4. Check for any spelling or grammatical errors.</t>
  </si>
  <si>
    <t>All text in the footer should be free from spelling and grammatical errors.</t>
  </si>
  <si>
    <t>No spelling errors found in footer text</t>
  </si>
  <si>
    <t>Verify equal spacing for links, buttons, and social icons in footer section</t>
  </si>
  <si>
    <t>1. Open the URL: https://dcbookstore.com/ 
2. Scroll to the footer section.
3. Visually inspect and/or use developer tools (Inspect Element) to measure spacing above and below each element group (links, buttons, social icons).
4. Ensure consistent and balanced padding/margin from the top and bottom edges of the footer.</t>
  </si>
  <si>
    <t>All footer elements should have consistent vertical spacing (padding/margin) from top and bottom of the section.</t>
  </si>
  <si>
    <t>Uneven spacing observed between elements in footer</t>
  </si>
  <si>
    <t>Verify no broken links found in footer section</t>
  </si>
  <si>
    <t>1. Open the URL: https://dcbookstore.com/ 
2. Scroll to the footer section.
3. Click each link one by one (e.g., About Us, Contact, Terms, Privacy, Social Media).
4. Ensure each link leads to a valid, live page without 404 or error messages.</t>
  </si>
  <si>
    <t>All footer links should open valid pages without any 404 or server errors.</t>
  </si>
  <si>
    <t>All footer links open correctly without errors</t>
  </si>
  <si>
    <t>Verify presence of "Subscribe to Newsletter" section</t>
  </si>
  <si>
    <t>A visible section for newsletter subscription should be present, typically with an email input and subscribe button.</t>
  </si>
  <si>
    <t>Newsletter subscription section is not present</t>
  </si>
  <si>
    <t>fail</t>
  </si>
  <si>
    <t>DCB_HP_64</t>
  </si>
  <si>
    <t>Verify cursor changes to hand icon on link hover</t>
  </si>
  <si>
    <t>1. Open the URL: https://dcbookstore.com/ 
2. Hover the mouse over various links (header, footer, body content).
3. Observe the mouse cursor.</t>
  </si>
  <si>
    <t>1. Open the URL: https://dcbookstore.com/ 
2. Scroll to the footer or bottom section of the homepage.
3. Check if a newsletter subscription field (email input and subscribe button) is present.</t>
  </si>
  <si>
    <t>The cursor should change from a pointer (arrow) to a hand icon when hovering over any clickable link.</t>
  </si>
  <si>
    <t>Cursor changes to hand on all clickable links</t>
  </si>
  <si>
    <t>Verify that there is only one "About Us" link in the footer</t>
  </si>
  <si>
    <t>1. Open the URL: https://dcbookstore.com/ 
2. Scroll down to the footer section.
3. Check if there are two "About Us" links in the footer.
4. Ensure there is only one link for the "About Us" page.</t>
  </si>
  <si>
    <t>There should only be one link to the "About Us" page in the footer. Duplicate links should not exist.</t>
  </si>
  <si>
    <t>Two "About Us" links are present in the footer</t>
  </si>
  <si>
    <t>Verify that the copyright section is present in footer</t>
  </si>
  <si>
    <t>1. Open the URL: https://dcbookstore.com/ 
2. Scroll down to the footer section.
3. Check for the presence of a copyright notice</t>
  </si>
  <si>
    <t>The footer should contain a copyright notice, typically in the format "© [Year] [Company Name]".</t>
  </si>
  <si>
    <t>Copyright section is present in the footer</t>
  </si>
  <si>
    <t>Verify correct year is displayed in footer section</t>
  </si>
  <si>
    <t>1. Open the URL: https://dcbookstore.com/ 
2. Scroll down to the footer section.
3. Check the copyright notice for the displayed year.
4. Ensure that the year is the current year (e.g., 2025).</t>
  </si>
  <si>
    <t xml:space="preserve">The copyright section should display the current year. </t>
  </si>
  <si>
    <t>The year in the footer is 2025</t>
  </si>
  <si>
    <t>Verify copyright icon is added to footer section</t>
  </si>
  <si>
    <t>1. Open the URL: https://dcbookstore.com/ 
2. Scroll down to the footer section.
3. Check for the presence of a copyright icon (© symbol) next to the text.
4. Ensure the icon is displayed correctly.</t>
  </si>
  <si>
    <t xml:space="preserve">A copyright icon (© symbol) should be present next to the text, </t>
  </si>
  <si>
    <t>The copyright icon (©) is not displayed in the footer section</t>
  </si>
  <si>
    <t>Verify links in the copyright section redirect to the correct pages</t>
  </si>
  <si>
    <t>1. Open the URL: https://dcbookstore.com/ 
2. Scroll down to the footer section.
3. Identify any clickable links in the copyright section 
4. Click each link to ensure it redirects to the correct page.</t>
  </si>
  <si>
    <t>All links in the copyright section should redirect to their respective pages (e.g., Terms of Service, Privacy Policy).</t>
  </si>
  <si>
    <t>Links in the copyright section do not redirect correctly</t>
  </si>
  <si>
    <t>Verify no extra white space at the end of the footer.</t>
  </si>
  <si>
    <t>The footer section should be properly aligned without any extra white space at the bottom of the page.</t>
  </si>
  <si>
    <t>Extra white space is visible at the bottom of the footer</t>
  </si>
  <si>
    <t>HOME PAGE</t>
  </si>
  <si>
    <t>Verify SignUp and Login options are present in navbar</t>
  </si>
  <si>
    <t>DCB_SL_01</t>
  </si>
  <si>
    <t>DCB_SL_02</t>
  </si>
  <si>
    <t>DCB_SL_03</t>
  </si>
  <si>
    <t>DCB_SL_04</t>
  </si>
  <si>
    <t>DCB_SL_05</t>
  </si>
  <si>
    <t>DCB_SL_06</t>
  </si>
  <si>
    <t>DCB_SL_07</t>
  </si>
  <si>
    <t>DCB_SL_08</t>
  </si>
  <si>
    <t>DCB_SL_09</t>
  </si>
  <si>
    <t>DCB_SL_10</t>
  </si>
  <si>
    <t>DCB_SL_11</t>
  </si>
  <si>
    <t>DCB_SL_12</t>
  </si>
  <si>
    <t>DCB_SL_13</t>
  </si>
  <si>
    <t>DCB_SL_14</t>
  </si>
  <si>
    <t>DCB_SL_15</t>
  </si>
  <si>
    <t>DCB_SL_16</t>
  </si>
  <si>
    <t>DCB_SL_17</t>
  </si>
  <si>
    <t>DCB_SL_18</t>
  </si>
  <si>
    <t>DCB_SL_19</t>
  </si>
  <si>
    <t>DCB_SL_20</t>
  </si>
  <si>
    <t>DCB_SL_21</t>
  </si>
  <si>
    <t>DCB_SL_22</t>
  </si>
  <si>
    <t>DCB_SL_23</t>
  </si>
  <si>
    <t>DCB_SL_24</t>
  </si>
  <si>
    <t>DCB_SL_25</t>
  </si>
  <si>
    <t>DCB_SL_26</t>
  </si>
  <si>
    <t>DCB_SL_27</t>
  </si>
  <si>
    <t>DCB_SL_28</t>
  </si>
  <si>
    <t>DCB_SL_29</t>
  </si>
  <si>
    <t>DCB_SL_30</t>
  </si>
  <si>
    <t>DCB_SL_31</t>
  </si>
  <si>
    <t>DCB_SL_32</t>
  </si>
  <si>
    <t>DCB_SL_33</t>
  </si>
  <si>
    <t>DCB_SL_34</t>
  </si>
  <si>
    <t>DCB_SL_35</t>
  </si>
  <si>
    <t>DCB_SL_36</t>
  </si>
  <si>
    <t>DCB_SL_37</t>
  </si>
  <si>
    <t>DCB_SL_38</t>
  </si>
  <si>
    <t>DCB_SL_39</t>
  </si>
  <si>
    <t>DCB_SL_40</t>
  </si>
  <si>
    <t>DCB_SL_41</t>
  </si>
  <si>
    <t>Both "SignUp" and "Login" options should be clearly visible and clickable in the navbar.</t>
  </si>
  <si>
    <t>Both options are present and visible in the navbar</t>
  </si>
  <si>
    <t>1. Open the URL
2. Check the top navigation bar (navbar).
3. Verify if both "SignUp" and "Login" options are visible and accessible.</t>
  </si>
  <si>
    <t>1. Open the URL
2. Navigate to the SignUp page.
3. Enter special characters (e.g., @#$%^&amp;*) in the First Name field.</t>
  </si>
  <si>
    <t>1. @#@#</t>
  </si>
  <si>
    <t>The form should show a validation error or restrict the entry of special characters in the field.</t>
  </si>
  <si>
    <t>Special characters are not accepted in the field</t>
  </si>
  <si>
    <t>Verify special characters are not accepted in the First Name field</t>
  </si>
  <si>
    <t>Verify numbers are not accepted in the First Name field</t>
  </si>
  <si>
    <t xml:space="preserve">1. Open the URL
2. Navigate to the SignUp page.
3. Enter numbers in the First Name field </t>
  </si>
  <si>
    <t>1. 123</t>
  </si>
  <si>
    <t>The form should reject numeric input or display a validation error message.</t>
  </si>
  <si>
    <t>Numbers are not accepted in the First Name field</t>
  </si>
  <si>
    <t>Verify First Name field does not allow more than two white spaces between words</t>
  </si>
  <si>
    <t>1. Test   User</t>
  </si>
  <si>
    <t>1. Open the URL
2. Navigate to the SignUp page.
3. Enter a First Name with more than two consecutive white spaces (e.g., Test   User).</t>
  </si>
  <si>
    <t>The form should reject input with more than two consecutive white spaces or display a validation error.</t>
  </si>
  <si>
    <t>First Name field allows more than two white spaces</t>
  </si>
  <si>
    <t>Verify blank spaces are not accepted in the First Name field</t>
  </si>
  <si>
    <t>The form should not accept the input and show a validation error message.</t>
  </si>
  <si>
    <t>1. Open the URL
2. Navigate to the SignUp page.
3. Enter only blank spaces (e.g., " ") in the First Name field.</t>
  </si>
  <si>
    <t>Blank spaces are not accepted in First Name field</t>
  </si>
  <si>
    <t>Verify First Name field does not allow less than 2 letters</t>
  </si>
  <si>
    <t>1. Open the URL
2. Navigate to the SignUp page.
3. Enter a single letter (e.g., A) in the First Name field.</t>
  </si>
  <si>
    <t>1. A</t>
  </si>
  <si>
    <t>The form should display a validation error and not allow submission with 1 letter.</t>
  </si>
  <si>
    <t>First Name field allows less than 2 letters</t>
  </si>
  <si>
    <t>Verify special characters are not accepted in the Last Name field</t>
  </si>
  <si>
    <t>Verify numbers are not accepted in the Last Name field</t>
  </si>
  <si>
    <t>1. Open the URL
2. Navigate to the SignUp page.
3. Enter special characters (e.g., @#$%^&amp;*) in the Last Name field.</t>
  </si>
  <si>
    <t xml:space="preserve">1. Open the URL
2. Navigate to the SignUp page.
3. Enter numbers in the Last Name field </t>
  </si>
  <si>
    <t>Numbers are not accepted in the Last Name field</t>
  </si>
  <si>
    <t>Verify Last Name field does not allow more than two white spaces between words</t>
  </si>
  <si>
    <t>1. Open the URL
2. Navigate to the SignUp page.
3. Enter a Last Name with more than two consecutive white spaces (e.g., Test   User).</t>
  </si>
  <si>
    <t>Last Name field allows more than two white spaces</t>
  </si>
  <si>
    <t>Verify blank spaces are not accepted in the Last Name field</t>
  </si>
  <si>
    <t>1. Open the URL
2. Navigate to the SignUp page.
3. Enter only blank spaces (e.g., " ") in the Last Name field.</t>
  </si>
  <si>
    <t>Blank spaces are not accepted in Last Name field</t>
  </si>
  <si>
    <t>Verify Last Name field does not allow less than 2 letters</t>
  </si>
  <si>
    <t>1. Open the URL
2. Navigate to the SignUp page.
3. Enter a single letter (e.g., A) in the Last Name field.</t>
  </si>
  <si>
    <t>Last Name field allows less than 2 letters</t>
  </si>
  <si>
    <t>Verify Mobile Number field does not allow more than 10 digits</t>
  </si>
  <si>
    <t>1. Open the URL
2. Navigate to the SignUp page.
3. Enter a number with more than 10 digits in the Mobile Number field.</t>
  </si>
  <si>
    <t>The form should restrict the input to 10 digits or show a validation error.</t>
  </si>
  <si>
    <t>Mobile Number field allows more than 10 digits</t>
  </si>
  <si>
    <t>1. 79039422556783</t>
  </si>
  <si>
    <t>1. Open the URL
2. Navigate to the SignUp page.
3. Verify Mobile Number field does not allow less than 10 digits</t>
  </si>
  <si>
    <t>1. 790394</t>
  </si>
  <si>
    <t>Error message was displayed showing " Please enter at least 10 characters. "</t>
  </si>
  <si>
    <t>The form should reject the input or display a validation error message (Please enter at least 10 characters).</t>
  </si>
  <si>
    <t>Verify Mobile Number field does not accept alphabets or special characters</t>
  </si>
  <si>
    <t xml:space="preserve">1. Open the URL
2. Navigate to the SignUp page.
3. Enter letters or symbols in the Mobile Number field </t>
  </si>
  <si>
    <t>1. 790@#$2255</t>
  </si>
  <si>
    <t>The form should show an error like "Please enter a valid WhatsApp number."</t>
  </si>
  <si>
    <t>Displayed: “Please enter a valid WhatsApp number.”</t>
  </si>
  <si>
    <t>1. https://dcbookstore.com/
2. testuser@gmail.com
3. pass@123
4. Must Read
5. ★★
6.This series delivers an exceptional experience with thrilling action and strong character development.</t>
  </si>
  <si>
    <t>1. https://dcbookstore.com/
2. testuser@gmail.com
3. pass@123
4. Must Read
5. ★★
6.</t>
  </si>
  <si>
    <t xml:space="preserve">1. https://dcbookstore.com/
2. testuser@gmail.com
3. pass@123
</t>
  </si>
  <si>
    <t xml:space="preserve">1. https://dcbookstore.com/
2. testuser@gmail.com
3. pass@123
4. friend@gmail.com
5. Test User
</t>
  </si>
  <si>
    <t>1. https://dcbookstore.com/
2. testuser@gmail.com
3. pass@123
4.
5.</t>
  </si>
  <si>
    <t>Verify that the system checks if the phone number is already registered</t>
  </si>
  <si>
    <t>1. Open the URL
2. Navigate to the SignUp page.
3. Enter a phone number that has already been used for another account.</t>
  </si>
  <si>
    <t>1. 7920095514</t>
  </si>
  <si>
    <t>The system should display a message like "Phone number already registered."</t>
  </si>
  <si>
    <t>Form accepted already registered number without validation</t>
  </si>
  <si>
    <t>Verify email field does not allow invalid email formats</t>
  </si>
  <si>
    <t>1. Open the URL
2. Navigate to the SignUp page.
3. Enter invalid emails</t>
  </si>
  <si>
    <t>1. invalidgmail.com</t>
  </si>
  <si>
    <t>Invalid emails are not accepted by the field</t>
  </si>
  <si>
    <t>The form should show a validation error like "Please enter a valid email address."</t>
  </si>
  <si>
    <t>Verify email field does not allow spaces</t>
  </si>
  <si>
    <t>1. Open the URL
2. Navigate to the SignUp page.
3. Enter an email with spaces</t>
  </si>
  <si>
    <t>1. testuser@gmail.com</t>
  </si>
  <si>
    <t>The form should reject the input and show a validation error.</t>
  </si>
  <si>
    <t>Spaces are not allowed in email field</t>
  </si>
  <si>
    <t>Verify the system checks if the email is already registered</t>
  </si>
  <si>
    <t>1. Open the URL
2. Navigate to the SignUp page.
3. Enter an email already used for registration.</t>
  </si>
  <si>
    <t>1. testuser @gmail.com</t>
  </si>
  <si>
    <t>System should display a message like "Email already registered."</t>
  </si>
  <si>
    <t>System allows duplicate email without warning</t>
  </si>
  <si>
    <t>Verify email field does not allow fake email addresses</t>
  </si>
  <si>
    <t>1. Open the URL
2. Navigate to the SignUp page.
3. Enter fake emails</t>
  </si>
  <si>
    <t>1. fake@gmail.com</t>
  </si>
  <si>
    <t>System should either block fake emails.</t>
  </si>
  <si>
    <t>Fake emails are accepted without validation.</t>
  </si>
  <si>
    <t>Verify only one gender option can be selected at a time</t>
  </si>
  <si>
    <t>1. Open the URL
2. Navigate to the SignUp page.
3. Try selecting more than one gender</t>
  </si>
  <si>
    <t>1. Male 
2. Female</t>
  </si>
  <si>
    <t>Only one radio button should be selectable at any given time.</t>
  </si>
  <si>
    <t>Only one gender can be selected at a time</t>
  </si>
  <si>
    <t>Verify selected gender option remains selected unless changed by the user</t>
  </si>
  <si>
    <t xml:space="preserve">1. Male 
</t>
  </si>
  <si>
    <t>The previously selected gender option should remain selected unless changed.</t>
  </si>
  <si>
    <t>Selected gender remains until changed by user</t>
  </si>
  <si>
    <t>Verify "Accepted Password" message is shown for strong passwords</t>
  </si>
  <si>
    <t xml:space="preserve">1. pass@123
2. pass@123 
</t>
  </si>
  <si>
    <t>System should display "Accepted Password" message after entering a strong password.</t>
  </si>
  <si>
    <t>No message displayed for strong password</t>
  </si>
  <si>
    <t>Verify input in Password field matches Confirm Password field</t>
  </si>
  <si>
    <t xml:space="preserve">1. pass@123
2. pass@12345
</t>
  </si>
  <si>
    <t>The system should display a validation error stating "Passwords do not match."</t>
  </si>
  <si>
    <t>Password mismatch error shown successfully</t>
  </si>
  <si>
    <t>Verify password meets complexity requirements (1 uppercase, 1 lowercase, 1 number, 1 special character)</t>
  </si>
  <si>
    <t xml:space="preserve">1. pass
</t>
  </si>
  <si>
    <t>The system should display a validation error indicating the missing complexity requirements (uppercase, lowercase, number, special character).</t>
  </si>
  <si>
    <t>No complexity error displayed for weak password</t>
  </si>
  <si>
    <t>Verify that the CAPTCHA is present on the form</t>
  </si>
  <si>
    <t>CAPTCHA should be visible on the form to prevent automated submissions.</t>
  </si>
  <si>
    <t>CAPTCHA is not displayed on the form</t>
  </si>
  <si>
    <t>Verify the submit button is clickable</t>
  </si>
  <si>
    <t>1. Test
2. User
3. testuser@gmail.com
4. 7903942255
5. Male
6. pass@123
7. pass@123</t>
  </si>
  <si>
    <t>The submit button should be clickable and should submit the form.</t>
  </si>
  <si>
    <t>Submit button is clickable and form is submitted successfully</t>
  </si>
  <si>
    <t>The browser should redirect to the login page</t>
  </si>
  <si>
    <t>LOGIN PAGE</t>
  </si>
  <si>
    <t>Verify phone number field does not allow fake phone numbers</t>
  </si>
  <si>
    <t>1. Open the URL
2. Navigate to the SignUp page.
3. Enter a fake phone number</t>
  </si>
  <si>
    <t>1. 1234567891</t>
  </si>
  <si>
    <t>The system should display an error stating "Please enter a valid phone number."</t>
  </si>
  <si>
    <t>Fake phone number is accepted without error</t>
  </si>
  <si>
    <t>Verify user can log in with valid email and password</t>
  </si>
  <si>
    <t>1. Open the URL
2. Navigate to the SignUp page.
3. Select a gender option 
4. Click elsewhere or navigate within the form.
5. Return to the gender section.</t>
  </si>
  <si>
    <t>1. Open the URL
2. Navigate to the SignUp page.
3. Enter a strong password.
4. Observe if a success message like "Accepted Password" appears.</t>
  </si>
  <si>
    <t>1. Open the URL
2. Navigate to the SignUp page.
3. Enter a password in the Password field.
4. Enter a different password in the Confirm Password field.</t>
  </si>
  <si>
    <t>1. Open the URL
2. Navigate to the SignUp page.
3. Enter a password in the Password field that does not meet the complexity requirements</t>
  </si>
  <si>
    <t xml:space="preserve">1. Open the URL
2. Navigate to the SignUp page.
3. Scroll down to the bottom of the form.
4. Check if a CAPTCHA field </t>
  </si>
  <si>
    <t>1. Open the URL
2. Navigate to the SignUp page.
3. Ensure all required fields (Name, Email, Password, etc.) are filled in.
4. Try clicking the submit button.</t>
  </si>
  <si>
    <t>1. Open the URL
2. Navigate to the SignIn page.
3. Enter a valid email and password 
4. Click the "Login" button.</t>
  </si>
  <si>
    <t>1. testuser@gmail.com
2. pass@123</t>
  </si>
  <si>
    <t>User should be logged in successfully and redirected to the homepage/dashboard.</t>
  </si>
  <si>
    <t>User logged in and redirected successfully.</t>
  </si>
  <si>
    <t>1. Open the URL
2. Navigate to the SignIn page.
3. Locate the password field.
4. Check for the presence of an eye icon.</t>
  </si>
  <si>
    <t>The password field should have an eye icon that, when clicked, toggles the password between visible and hidden.</t>
  </si>
  <si>
    <t>No eye icon present in the password field.</t>
  </si>
  <si>
    <t>Verify user cannot log in with an invalid password</t>
  </si>
  <si>
    <t>1. Open the URL
2. Navigate to the SignIn page.
3. Enter a valid registered email and an incorrect password.
4. Click the "Login" button.</t>
  </si>
  <si>
    <t>1. testuser@gmail.com
2. invalid_pass</t>
  </si>
  <si>
    <t>User should see an error message like "Invalid email or password" and should not be logged in.</t>
  </si>
  <si>
    <t>Error message displayed, login prevented.</t>
  </si>
  <si>
    <t>Verify user cannot log in with invalid/unregistered email</t>
  </si>
  <si>
    <t>1. Open the URL
2. Navigate to the SignIn page.
3. Enter an invalid or unregistered email and a valid password.
4. Click the "Login" button.</t>
  </si>
  <si>
    <t>1. invalid@gmail.com
2. pass@123</t>
  </si>
  <si>
    <t>User should see an error like "Email not registered" and not be logged in.</t>
  </si>
  <si>
    <t>Error message shown, login prevented.</t>
  </si>
  <si>
    <t>Verify user cannot log in with invalid email and password</t>
  </si>
  <si>
    <t>1. Open the URL
2. Navigate to the SignIn page.
3. Enter an invalid/unregistered email and an incorrect password.
4. Click the "Login" button.</t>
  </si>
  <si>
    <t>1. invalid@gmail.com
2. invalid_pass</t>
  </si>
  <si>
    <t>User should see an error like "Invalid email or password" and should not be logged in.</t>
  </si>
  <si>
    <t>Error message displayed, login blocked.</t>
  </si>
  <si>
    <t>Verify error handling for missing email during login</t>
  </si>
  <si>
    <t>1. Open the URL
2. Navigate to the SignIn page.
3. Leave the email field blank.
4. Enter a valid password.
5. Click the "Login" button.</t>
  </si>
  <si>
    <t>1. 
2. pass@123</t>
  </si>
  <si>
    <t>System should display an error message like "Please enter your email" and prevent login.</t>
  </si>
  <si>
    <t>1. Open the URL
2. Navigate to the SignIn page.
3. Enter a valid registered email.
4. Leave the password field blank.
5. Click the "Login" button.</t>
  </si>
  <si>
    <t xml:space="preserve">1. testuser@gmail.com
2. </t>
  </si>
  <si>
    <t>System should display an error message like "Please enter your password" and prevent login.</t>
  </si>
  <si>
    <t>1. Open the URL
2. Navigate to the SignIn page.
3. Click the "Forgot Password" link/button.
4. Verify if it redirects to the reset password page.</t>
  </si>
  <si>
    <t>System should redirect to the Forgot Password/Reset Password page where user can reset password.</t>
  </si>
  <si>
    <t>Forgot Password button redirected correctly.</t>
  </si>
  <si>
    <t>Verify user can navigate back to the Login page from Forgot Password page</t>
  </si>
  <si>
    <t xml:space="preserve">1. Open the URL
2. Navigate to the SignIn page.
3. Click on the "Forgot Password" link.
4. On the Forgot Password page, click the "Back to Login" link/button </t>
  </si>
  <si>
    <t>User redirected to login page after clicking "Back to Login".</t>
  </si>
  <si>
    <t xml:space="preserve">User should be redirected back to the Login page successfully.	</t>
  </si>
  <si>
    <t>Ensure that a Reset Password link is sent to the registered email after clicking Forgot Password</t>
  </si>
  <si>
    <t>1. Open the URL
2. Navigate to the SignIn page.
3. Click on "Forgot Password".
4. Enter a valid registered email address.
5. Click Submit/Send.
6. Check the email inbox.</t>
  </si>
  <si>
    <t>A Reset Password email with a valid link should be sent to the user's registered email.</t>
  </si>
  <si>
    <t>Reset email received with password reset link.</t>
  </si>
  <si>
    <t>1. Open the URL
2. Navigate to the SignIn page.
3. Click on Forgot Password and reset the password via the email link.
4. After resetting, go back to login page.
5. Enter the same registered email and new password.
6. Click Login.</t>
  </si>
  <si>
    <t>User should be logged in successfully and redirected to the dashboard/homepage.</t>
  </si>
  <si>
    <t>Login successful with new password.</t>
  </si>
  <si>
    <t>Verify user can update new password</t>
  </si>
  <si>
    <t>1. Open the URL
2. Navigate to the SignIn page.
3. Go to the Reset Password page via the link sent to email.
4. Enter a valid new password in the New Password field.
5. Enter the same password in the Confirm Password field.
6. Click Submit/Update button.</t>
  </si>
  <si>
    <t>1. testuser@gmail.com
2. testuser@gmail.com
3. pass@12345</t>
  </si>
  <si>
    <t xml:space="preserve">1. pass@12345
2. pass@12345
</t>
  </si>
  <si>
    <t>Password should be updated successfully with a success confirmation message.</t>
  </si>
  <si>
    <t>Password updated successfully.</t>
  </si>
  <si>
    <t>Verify Sign In link redirects to the login page</t>
  </si>
  <si>
    <t>Sign In link redirects to login page successfully.</t>
  </si>
  <si>
    <t>1. Open the URL
2. Click on the "Sign In" link in the navbar.
3. Ensure the page redirects to the login page.</t>
  </si>
  <si>
    <t>Verify Sign Up link redirects to the registration page</t>
  </si>
  <si>
    <t xml:space="preserve">1. Open the URL
2. Navigate to the SignIn page.
3. Click on the "Sign Up" link.
</t>
  </si>
  <si>
    <t>Redirected to registration page successfully.</t>
  </si>
  <si>
    <t>User should be redirected to the Registration/Sign Up page.</t>
  </si>
  <si>
    <t>SIGN UP PAGE</t>
  </si>
  <si>
    <t>USER ACCOUNT</t>
  </si>
  <si>
    <t>Verify that mandatory fields are marked and validated on Submit</t>
  </si>
  <si>
    <t>DCB_UA_01</t>
  </si>
  <si>
    <t>DCB_UA_02</t>
  </si>
  <si>
    <t>DCB_UA_03</t>
  </si>
  <si>
    <t>DCB_UA_04</t>
  </si>
  <si>
    <t>DCB_UA_05</t>
  </si>
  <si>
    <t>DCB_UA_06</t>
  </si>
  <si>
    <t>DCB_UA_07</t>
  </si>
  <si>
    <t>DCB_UA_08</t>
  </si>
  <si>
    <t>DCB_UA_09</t>
  </si>
  <si>
    <t>DCB_UA_10</t>
  </si>
  <si>
    <t>DCB_UA_11</t>
  </si>
  <si>
    <t>DCB_UA_12</t>
  </si>
  <si>
    <t>DCB_UA_13</t>
  </si>
  <si>
    <t>DCB_UA_14</t>
  </si>
  <si>
    <t>DCB_UA_15</t>
  </si>
  <si>
    <t>DCB_UA_16</t>
  </si>
  <si>
    <t>DCB_UA_17</t>
  </si>
  <si>
    <t>DCB_UA_18</t>
  </si>
  <si>
    <t>DCB_UA_19</t>
  </si>
  <si>
    <t>DCB_UA_20</t>
  </si>
  <si>
    <t>DCB_UA_21</t>
  </si>
  <si>
    <t>1. Open the URL: https://dcbookstore.com/.
2. Log in with a valid user account.
3. Navigate to the User Account page.
4. Attempt to submit the form without filling in any mandatory fields.
5. Check if mandatory fields are highlighted or show an error message.</t>
  </si>
  <si>
    <t>Mandatory fields should be clearly marked (e.g., with * asterisk) and validation errors should display on Submit.</t>
  </si>
  <si>
    <t>Verify fields are pre-filled with entered data during registration</t>
  </si>
  <si>
    <t>The fields should be pre-filled with the data entered during the previous registration attempt.</t>
  </si>
  <si>
    <t>Fields were pre-filled.</t>
  </si>
  <si>
    <t>Mandatory fields were not properly marked.</t>
  </si>
  <si>
    <t>Validate that the First Name field rejects numbers or special characters</t>
  </si>
  <si>
    <t>1. Test123@</t>
  </si>
  <si>
    <t>The system should reject the input and display an error message stating that only alphabets are allowed.</t>
  </si>
  <si>
    <t>Field allowed numbers/special characters (error not shown).</t>
  </si>
  <si>
    <t>Validate that the Last Name field rejects numbers or special characters</t>
  </si>
  <si>
    <t>1. User123@</t>
  </si>
  <si>
    <t>Verify that the field accepts valid addresses, including alphanumeric inputs and punctuation</t>
  </si>
  <si>
    <t>1. Open the URL: https://dcbookstore.com/.
2. Log in with a valid user account.
3. Navigate to the User Account page.
4. In the Last Name field, enter a value containing numbers or special characters</t>
  </si>
  <si>
    <t>1. Open the URL: https://dcbookstore.com/.
2. Log in with a valid user account.
3. Navigate to the User Account page.
4. In the First Name field, enter a value containing numbers or special characters</t>
  </si>
  <si>
    <t>1. Open the URL: https://dcbookstore.com/.
2. Log in with a valid user account.
3. Navigate to the User Account page.
4. Verify if the previously entered data is pre-filled in the fields.</t>
  </si>
  <si>
    <t xml:space="preserve">1. Open the URL: https://dcbookstore.com/.
2. Log in with a valid user account.
3. Navigate to the User Account page.
4. In the Address field, enter a valid address that includes alphanumeric inputs and punctuation (e.g., Apt #4, Asset Nilaavu, Alappuzha, 689573).
</t>
  </si>
  <si>
    <t>1. Apt #4, Asset Nilaavu, Alappuzha, 689573</t>
  </si>
  <si>
    <t>The address should be accepted and saved successfully without any error messages.</t>
  </si>
  <si>
    <t>Address was accepted and saved successfully.</t>
  </si>
  <si>
    <t>1. Open the URL: https://dcbookstore.com/.
2. Log in with a valid user account.
3. Navigate to the User Account page.
4. Locate the Country dropdown field.
5. Click on the dropdown and select a country from the list.
6. Verify that the country is selected correctly and displayed in the field.</t>
  </si>
  <si>
    <t>1. India</t>
  </si>
  <si>
    <t>The country should be selected from the dropdown and displayed correctly in the field.</t>
  </si>
  <si>
    <t>Country India was selected and displayed correctly.</t>
  </si>
  <si>
    <t>1. Open the URL: https://dcbookstore.com/.
2. Log in with a valid user account.
3. Navigate to the User Account page.
4. Locate the Country dropdown field.
5. Select a country (e.g., India) from the dropdown.
6. Observe the State/Province dropdown field.
7. Verify that the list of states or provinces for the selected country is displayed in the State/Province dropdown.</t>
  </si>
  <si>
    <t>The State/Province dropdown should dynamically show the relevant list of states or provinces based on the selected country.</t>
  </si>
  <si>
    <t>The state/province dropdown did not display relevant options for the selected country.</t>
  </si>
  <si>
    <t xml:space="preserve">Verify that the City field rejects numbers or special characters </t>
  </si>
  <si>
    <t>Verify that the dropdown displays a list of states or provinces based on the selected country</t>
  </si>
  <si>
    <t>Verify that users can select a country from a dropdown list</t>
  </si>
  <si>
    <t>1. City123#</t>
  </si>
  <si>
    <t>The system should reject numbers and special characters in the City field and show a validation error.</t>
  </si>
  <si>
    <t>The City field accepted numbers and special characters without any validation error.</t>
  </si>
  <si>
    <t>Verify that the PIN/ZIP code field accepts valid format</t>
  </si>
  <si>
    <t>1. Open the URL: https://dcbookstore.com/.
2. Log in with a valid user account.
3. Navigate to the User Account page.
4. Enter a valid PIN/ZIP code (only numbers, usually 5 or 6 digits depending on country) into the field.</t>
  </si>
  <si>
    <t xml:space="preserve">1. Open the URL: https://dcbookstore.com/.
2. Log in with a valid user account.
3. Navigate to the User Account page.
4. Locate the City field.
5. Enter invalid input </t>
  </si>
  <si>
    <t>The PIN/ZIP code field should accept valid numerical inputs according to country standards.</t>
  </si>
  <si>
    <t>The field accepted invalid PIN/ZIP code formats without validation.</t>
  </si>
  <si>
    <t>Verify the PIN/ZIP code field checks the length (5 or 6 digits)</t>
  </si>
  <si>
    <t>1. Open the URL: https://dcbookstore.com/.
2. Log in with a valid user account.
3. Navigate to the User Account page.
4. In the PIN/ZIP code field, enter a PIN with fewer than 5 digits (e.g., 1234) or more than 6 digits (e.g., 1234567).</t>
  </si>
  <si>
    <t>The system should reject PIN/ZIP codes shorter than 5 digits or longer than 6 digits and show an appropriate validation error.</t>
  </si>
  <si>
    <t>The system accept PIN/ZIP codes not having 5 or 6 digits.</t>
  </si>
  <si>
    <t>Verify proper error messages for invalid inputs in WhatsApp number field</t>
  </si>
  <si>
    <t>1. Open the URL: https://dcbookstore.com/.
2. Log in with a valid user account.
3. Navigate to the User Account page.
4. Enter invalid inputs (alphabets, special characters, fewer than 10 digits, or more than 10 digits) in the WhatsApp number field.</t>
  </si>
  <si>
    <t>1. invalid number</t>
  </si>
  <si>
    <t>The system should display a clear and specific error message like: "Please enter a valid WhatsApp number."</t>
  </si>
  <si>
    <t>No proper or clear error message was shown for invalid WhatsApp number entries.</t>
  </si>
  <si>
    <t>Verify WhatsApp number field contains country code</t>
  </si>
  <si>
    <t>1. Open the URL: https://dcbookstore.com/.
2. Log in with a valid user account.
3. Navigate to the User Account page.
4. Check the WhatsApp number field for country code format (+XX or similar).
5. Try entering a number without a country code.
6. Observe system behavior or error message.</t>
  </si>
  <si>
    <t>The WhatsApp number field should either automatically attach the country code or prompt users to add it manually.</t>
  </si>
  <si>
    <t>Field does not enforce or validate the presence of a country code.</t>
  </si>
  <si>
    <t>Verify age restrictions in DOB field</t>
  </si>
  <si>
    <t>1. Open the URL: https://dcbookstore.com/.
2. Log in with a valid user account.
3. Navigate to the User Account or Registration page.
4. Enter a date of birth that would make the user under 18 years old</t>
  </si>
  <si>
    <t>1. 01/01/2025</t>
  </si>
  <si>
    <t>The system should show an error: "You must be at least 18 years old." and prevent submission.</t>
  </si>
  <si>
    <t xml:space="preserve">No validation or proper error shown for age restrictions; DOB accepted.	</t>
  </si>
  <si>
    <t>Verify form submits successfully when all fields are correctly filled</t>
  </si>
  <si>
    <t>1. Open the URL: https://dcbookstore.com/.
2. Log in with a valid user account.
3. Navigate to the User Account or Registration page.
4. Fill in all the required fields with valid data 
5. Ensure there are no validation errors.
6. Click the Submit or Save button.
7. Observe if the form successfully submits without errors.</t>
  </si>
  <si>
    <t xml:space="preserve">1. Test
2. User
3. Address
4. Country
5. State
6. City
7. 123456
8. 7920095514
9. testuser@gmail.com
10. Male
11. 05/07/2000
</t>
  </si>
  <si>
    <t>The system should accept all the data, show a success message, and update/save the information.</t>
  </si>
  <si>
    <t>The form submitted successfully with all valid fields.</t>
  </si>
  <si>
    <t>Verify each product in the wishlist displays all necessary information</t>
  </si>
  <si>
    <t>1. Open the URL: https://dcbookstore.com/.
2. Log in with a valid user account.
3. Navigate to the User Wishlist page.
4. Ensure there are products in the wishlist.
5. Verify that each product in the wishlist displays the following information: Product Image, Product Title, Availability, Buy Now, Price and an option to remove it.
6. Observe if all necessary product details are shown clearly for each item in the wishlist.</t>
  </si>
  <si>
    <t>Each product should display title, author, price, rating, image, and a remove option.</t>
  </si>
  <si>
    <t>All necessary information displayed for products in wishlist.</t>
  </si>
  <si>
    <t>Verify "No Stock Available" status for unavailable products</t>
  </si>
  <si>
    <t>1. Open the URL: https://dcbookstore.com/.
2. Log in with a valid user account.
3. Navigate to a product listing page.
4. Check if any product is out of stock.
5. For out-of-stock products, ensure the "No Stock Available" message or status is displayed clearly.
6. Verify that the "Buy Now" button is either hidden or disabled for unavailable products.</t>
  </si>
  <si>
    <t>"No Stock Available" status is shown accurately.</t>
  </si>
  <si>
    <t>DCB_UA_22</t>
  </si>
  <si>
    <t>DCB_UA_23</t>
  </si>
  <si>
    <t>DCB_UA_24</t>
  </si>
  <si>
    <t>DCB_UA_25</t>
  </si>
  <si>
    <t>DCB_UA_26</t>
  </si>
  <si>
    <t>DCB_UA_27</t>
  </si>
  <si>
    <t>DCB_UA_28</t>
  </si>
  <si>
    <t>DCB_UA_29</t>
  </si>
  <si>
    <t>DCB_UA_30</t>
  </si>
  <si>
    <t>Verify "Stock Available" status for available products</t>
  </si>
  <si>
    <t>"Stock Available" status is displayed accurately.</t>
  </si>
  <si>
    <t>The system should display "No Stock Available" clearly on out-of-stock products and disable the Buy Now button.</t>
  </si>
  <si>
    <t>The system should display "Stock Available" clearly on available products and enable the Buy Now button.</t>
  </si>
  <si>
    <t>1. Open the URL: https://dcbookstore.com/.
2. Log in with a valid user account.
3. Navigate to a product listing page.
4. Check if any product is in stock.
5. For products that are in stock, ensure the "Stock Available" message or status is displayed clearly.
6. Verify that the Buy Now button is enabled for available products.</t>
  </si>
  <si>
    <t>Verify functionality of the "Buy Now" button for available products</t>
  </si>
  <si>
    <t>1. Open the URL: https://dcbookstore.com/.
2. Log in with a valid user account.
3. Navigate to a product listing page.
4. Ensure that the product is in stock (check for "Stock Available" message).
5. Click the "Buy Now" button for the available product.
6. Observe if the user is redirected to the checkout page or shopping cart with the product added.</t>
  </si>
  <si>
    <t>The "Buy Now" button should redirect the user to the checkout page or add the product to the shopping cart for immediate purchase.</t>
  </si>
  <si>
    <t>The "Buy Now" button redirected to the checkout page with the correct product.</t>
  </si>
  <si>
    <t>Verify the Remove (Trash Icon) button functionality</t>
  </si>
  <si>
    <t>1. Open the URL: https://dcbookstore.com/.
2. Log in with a valid user account.
3. Navigate to the User Wishlist or Shopping Cart.
4. Ensure there are products listed.
5. Identify the Trash Icon or Remove button next to a product.
6. Click the Trash Icon for a product.
7. Observe if the product is successfully removed from the wishlist or cart and a confirmation message is displayed.</t>
  </si>
  <si>
    <t>The product should be removed from the list (wishlist or cart) and a confirmation message should appear.</t>
  </si>
  <si>
    <t>The product was successfully removed and confirmation message appeared.</t>
  </si>
  <si>
    <t>Verify that the price is displayed correctly for each product</t>
  </si>
  <si>
    <t xml:space="preserve">The correct price should be displayed for each product. </t>
  </si>
  <si>
    <t>The price was displayed correctly for each product.</t>
  </si>
  <si>
    <t>Verify clicking on the product title redirects to details page</t>
  </si>
  <si>
    <t>1. Open the URL: https://dcbookstore.com/.
2. Log in with a valid user account.
3. Navigate to the Home Page, Product Listing Page, and Product Detail Page.
4. Check the displayed price for each product.
5. Verify that the price matches with the backend data or admin settings.</t>
  </si>
  <si>
    <t>1. Open the URL: https://dcbookstore.com/.
2. Log in with a valid user account.
3. Navigate to the Home Page or Product Listing Page.
4. Locate a product and click on its title.
5. Observe the page redirection after clicking.</t>
  </si>
  <si>
    <t>Clicking on the product title should redirect the user to the Product Details Page of that product.</t>
  </si>
  <si>
    <t>Clicking the product title correctly redirected to the product details page.</t>
  </si>
  <si>
    <t>1. Open the URL: https://dcbookstore.com/.
2. Log in with a valid user account.
3. Navigate to the Wishlist Page.
4. Ensure that no items are added to the wishlist.
5. Observe the page behavior and displayed message.</t>
  </si>
  <si>
    <t>Verify the behavior when the wishlist is empty</t>
  </si>
  <si>
    <t>The system should display a message like "Your wishlist is empty" and not show any products.</t>
  </si>
  <si>
    <t>Proper empty wishlist message displayed.</t>
  </si>
  <si>
    <t>USER WISHLIST</t>
  </si>
  <si>
    <t>CHANGE PASSWORD</t>
  </si>
  <si>
    <t>Verify that the My Password section loads correctly</t>
  </si>
  <si>
    <t>1. Open the URL: https://dcbookstore.com/.
2. Log in with a valid user account.
3. Navigate to the My Password section.</t>
  </si>
  <si>
    <t>My Password page should load properly with fields for Current, New, and Confirm Password.</t>
  </si>
  <si>
    <t>My Password section loaded successfully.</t>
  </si>
  <si>
    <t>Verify that the New Password and Confirm New Password fields are present</t>
  </si>
  <si>
    <t>1. Open the URL: https://dcbookstore.com/.
2. Log in with a valid user account.
3. Navigate to the My Password section.
4. Check for the presence of New Password and Confirm New Password fields.</t>
  </si>
  <si>
    <t>Both New Password and Confirm New Password fields should be visible.</t>
  </si>
  <si>
    <t>Both fields are visible and present correctly.</t>
  </si>
  <si>
    <t>Verify behavior when both New Password and Confirm New Password fields are left empty</t>
  </si>
  <si>
    <t>1. Open the URL: https://dcbookstore.com/.
2. Log in with a valid user account.
3. Navigate to the My Password section.
4. Leave New Password and Confirm New Password fields blank.
5. Click Submit button.</t>
  </si>
  <si>
    <t>Error message should appear indicating that both fields are required.</t>
  </si>
  <si>
    <t>Error message displayed correctly.</t>
  </si>
  <si>
    <t>Verify behavior when New Password and Confirm New Password fields do not match</t>
  </si>
  <si>
    <t>1. Open the URL: https://dcbookstore.com/.
2. Log in with a valid user account.
3. Navigate to the My Password section.
4. Enter different values in New Password and Confirm New Password fields.
5. Click Submit.</t>
  </si>
  <si>
    <t>1. 
2.</t>
  </si>
  <si>
    <t>1. pass@12345
2. pass@123</t>
  </si>
  <si>
    <t>Error message should appear indicating passwords do not match.</t>
  </si>
  <si>
    <t>Verify behavior when New Password and Confirm New Password fields match</t>
  </si>
  <si>
    <t>1. Open the URL: https://dcbookstore.com/.
2. Log in with a valid user account.
3. Navigate to the My Password section.
4. Enter the same value in both New Password and Confirm New Password fields.
5. Click Submit.</t>
  </si>
  <si>
    <t>Password should be updated successfully with a success message displayed.</t>
  </si>
  <si>
    <t>1. pass@123
2. pass@123</t>
  </si>
  <si>
    <t>Verify that the Reset button clears the input fields</t>
  </si>
  <si>
    <t>1. Open the URL: https://dcbookstore.com/.
2. Log in with a valid user account.
3. Navigate to the My Password section.
4. Enter values in New Password, Confirm New Password, and Old Password fields.
5. Click the Reset button.</t>
  </si>
  <si>
    <t>All input fields (New Password, Confirm New Password) should be cleared.</t>
  </si>
  <si>
    <t>Fields cleared successfully.</t>
  </si>
  <si>
    <t>Verify minimum character limits for passwords (5 characters)</t>
  </si>
  <si>
    <t>1. Open the URL: https://dcbookstore.com/.
2. Log in with a valid user account.
3. Navigate to the My Password section.
4. Enter a password with less than 5 characters in the New Password and Confirm New Password fields.
5. Click Submit.</t>
  </si>
  <si>
    <t>Error message should appear, stating that the password must have at least 5 characters.</t>
  </si>
  <si>
    <t>Verify that the password field includes an eye icon for toggling visibility</t>
  </si>
  <si>
    <t>1. Open the URL: https://dcbookstore.com/.
2. Log in with a valid user account.
3. Navigate to the My Password section.
4. Check if the New Password and Confirm New Password fields have an eye icon.</t>
  </si>
  <si>
    <t>The eye icon should toggle the password visibility between hidden and visible text.</t>
  </si>
  <si>
    <t>1. Open the URL: https://dcbookstore.com/.
2. Log in with a valid user account.
3. Navigate to the Cart by clicking on the Cart Icon in the header.
4. Check if the cart page loads with the correct layout and products.</t>
  </si>
  <si>
    <t>Verify the cart page loads correctly.</t>
  </si>
  <si>
    <t>The cart page should display the added products, their prices, and quantities.</t>
  </si>
  <si>
    <t xml:space="preserve">Cart page loaded correctly.	</t>
  </si>
  <si>
    <t>Verify the item details displayed are correct</t>
  </si>
  <si>
    <t>1. Open the URL: https://dcbookstore.com/.
2. Log in with a valid user account.
3. Add items to the cart.
4. Navigate to the Cart page by clicking on the cart icon.
5. Check if each item's details (name, price, quantity, image, etc.) are correctly displayed.</t>
  </si>
  <si>
    <t>Each item in the cart should display the correct name, price, image, quantity, and total price.</t>
  </si>
  <si>
    <t>Item details are correct.</t>
  </si>
  <si>
    <t>USER DETAILS</t>
  </si>
  <si>
    <t>Verify quantity field is editable</t>
  </si>
  <si>
    <t>1. Open the URL: https://dcbookstore.com/.
2. Log in with a valid user account.
3. Add an item to the cart.
4. Navigate to the Cart page.
5. Try to edit the quantity field by increasing or decreasing the value.</t>
  </si>
  <si>
    <t>1. 5</t>
  </si>
  <si>
    <t>The quantity field should be editable, allowing users to update the quantity.</t>
  </si>
  <si>
    <t>Quantity field is editable.</t>
  </si>
  <si>
    <t>Verify "Remove" button functionality</t>
  </si>
  <si>
    <t>1. Open the URL: https://dcbookstore.com/.
2. Log in with a valid user account.
3. Add an item to the cart.
4. Navigate to the Cart page.
5. Click the Remove (trash icon) button for the item.</t>
  </si>
  <si>
    <t>The selected item should be removed from the cart immediately after clicking "Remove" button.</t>
  </si>
  <si>
    <t>Item removed successfully</t>
  </si>
  <si>
    <t>Verify "Clear Your Cart" button functionality</t>
  </si>
  <si>
    <t>1. Open the URL: https://dcbookstore.com/.
2. Log in with a valid user account.
3. Add multiple items to the cart.
4. Navigate to the Cart page.
5. Click the "Clear Your Cart" button.</t>
  </si>
  <si>
    <t>All items should be removed from the cart and a message like "Your cart is empty" should display.</t>
  </si>
  <si>
    <t>Cart cleared successfully</t>
  </si>
  <si>
    <t>Verify "Continue Shopping" button functionality</t>
  </si>
  <si>
    <t>1. Open the URL: https://dcbookstore.com/.
2. Log in with a valid user account.
3. Add at least one item to the cart.
4. Navigate to the Cart page.
5. Click the "Continue Shopping" button.</t>
  </si>
  <si>
    <t>User should be redirected back to the product listing page or homepage to continue shopping.</t>
  </si>
  <si>
    <t>Redirects correctly</t>
  </si>
  <si>
    <t>Verify "Place Order" button functionality</t>
  </si>
  <si>
    <t>1. Open the URL: https://dcbookstore.com/.
2. Log in with a valid user account.
3. Add at least one item to the cart.
4. Go to the Cart page.
5. Click on "Place Order" button.</t>
  </si>
  <si>
    <t>User should be redirected to the Checkout page to proceed with payment and order confirmation.</t>
  </si>
  <si>
    <t>Redirects to Checkout page</t>
  </si>
  <si>
    <t>Verify "Price Details" section matches cart items</t>
  </si>
  <si>
    <t>1. Open the URL: https://dcbookstore.com/.
2. Log in with a valid user account.
3. Add multiple items to the cart.
4. Navigate to the Cart page.
5. Review the Price Details section.</t>
  </si>
  <si>
    <t>The Price Details section should be accurately.</t>
  </si>
  <si>
    <t>Price details displayed correctly</t>
  </si>
  <si>
    <t>Verify cart does not accept invalid quantity inputs</t>
  </si>
  <si>
    <t>1. Open the URL: https://dcbookstore.com/.
2. Log in with a valid user account.
3. Add an item to the cart.
4. Go to the cart page.
5. Enter invalid quantities (e.g., negative numbers, special characters, alphabets) in the quantity field.</t>
  </si>
  <si>
    <t>System should prevent invalid entries, show an error message or auto-correct the quantity to a valid value.</t>
  </si>
  <si>
    <t>Cart prevents invalid quantity inputs properly</t>
  </si>
  <si>
    <t>Verify that the payment page loads after clicking Place Order</t>
  </si>
  <si>
    <t>1. Open the URL: https://dcbookstore.com/.
2. Log in with a valid user account.
3. Add an item to the cart.
4. Navigate to the cart.
5. Click the "Place Order" button.</t>
  </si>
  <si>
    <t>The user should be redirected to the payment page without errors.</t>
  </si>
  <si>
    <t xml:space="preserve">Payment page loaded successfully	</t>
  </si>
  <si>
    <t>Verify that the "Amount Payable" matches the total order value.</t>
  </si>
  <si>
    <t>1. Open the URL: https://dcbookstore.com/.
2. Log in with a valid user account.
3. Add items to the cart.
4. Proceed to the payment page.
5. Compare the "Amount Payable" with the total amount in the cart.</t>
  </si>
  <si>
    <t>"Amount Payable" must exactly match the total cart value (including discounts, taxes if any).</t>
  </si>
  <si>
    <t>Amount Payable matched total cart value</t>
  </si>
  <si>
    <t>Verify that the delivery address page loads successfully</t>
  </si>
  <si>
    <t>1. Open the URL: https://dcbookstore.com/.
2. Log in with a valid user account.
3. Add items to the cart.
4. Click "Place Order" on the cart page.
5. Check if the delivery address page appears without errors.</t>
  </si>
  <si>
    <t>Delivery address page should load properly without any errors or blank fields.</t>
  </si>
  <si>
    <t>Delivery address page loaded successfully</t>
  </si>
  <si>
    <t>Verify that both delivery options are selectable</t>
  </si>
  <si>
    <t>1. Open the URL: https://dcbookstore.com/.
2. Log in with a valid user account.
3. Add items to the cart.
4. Click "Place Order" on the cart page.
5. On the delivery address page, check that both delivery options ("Delivery to your address" and "Pickup from DC Books store") can be selected.</t>
  </si>
  <si>
    <t>Both "Delivery to your address" and "Pickup from DC Books store" options should be selectable and functional.</t>
  </si>
  <si>
    <t>Both delivery options are selectable</t>
  </si>
  <si>
    <t>Verify that the "Billing Address (Same as shipping address)" checkbox is functional</t>
  </si>
  <si>
    <t>1. Open the URL: https://dcbookstore.com/.
2. Log in with a valid user account.
3. Add items to the cart.
4. Click "Place Order" on the cart page.
5. On the delivery address page, check the checkbox "Billing Address (Same as shipping address)".
6. Ensure that when checked, the Billing Address field autofills with the shipping address.
7. Ensure that when unchecked, the Billing Address field disappears and becomes editable.</t>
  </si>
  <si>
    <t>The "Billing Address" should autofill with the shipping address when the checkbox is checked and disappear when unchecked.</t>
  </si>
  <si>
    <t>Checkbox worked as expected</t>
  </si>
  <si>
    <t>Verify that the "Continue" button is disabled until mandatory fields are filled</t>
  </si>
  <si>
    <t>1. Open the URL: https://dcbookstore.com/.
2. Log in with a valid user account.
3. Add items to the cart.
4. Click "Place Order" on the cart page.
5. On the delivery address page, ensure that mandatory fields (e.g., name, address, phone number) are empty initially.
6. Check that the "Continue" button is disabled.</t>
  </si>
  <si>
    <t>The "Continue" button should remain disabled until all mandatory fields are filled. Once filled, it should become enabled.</t>
  </si>
  <si>
    <t>"Continue" button remained enabled even when fields were incomplete</t>
  </si>
  <si>
    <t>Verify that the First Name field accepts alphabets only</t>
  </si>
  <si>
    <t>The First Name field should only accept alphabets, and should not allow numbers or special characters. An error message should appear when invalid input is entered.</t>
  </si>
  <si>
    <t>The First Name field allowed special characters or numbers</t>
  </si>
  <si>
    <t>1. Test123#</t>
  </si>
  <si>
    <t>Verify that the Last Name field accepts alphabets only</t>
  </si>
  <si>
    <t>1. User123#</t>
  </si>
  <si>
    <t>The Last Name field should only accept alphabets, and should not allow numbers or special characters. An error message should appear when invalid input is entered.</t>
  </si>
  <si>
    <t>The Last Name field allowed special characters or numbers</t>
  </si>
  <si>
    <t>Verify that the Country dropdown has a placeholder</t>
  </si>
  <si>
    <t>1. Open the URL: https://dcbookstore.com/.
2. Log in with a valid user account.
3. Add items to the cart.
4. Click "Place Order" on the cart page.
5. Navigate to the delivery address section
6. In the "First Name" field, enter special characters or numbers.</t>
  </si>
  <si>
    <t>1. Open the URL: https://dcbookstore.com/.
2. Log in with a valid user account.
3. Add items to the cart.
4. Click "Place Order" on the cart page.
5. Navigate to the delivery address section
6. In the "Last Name" field, enter special characters or numbers.</t>
  </si>
  <si>
    <t>1. Open the URL: https://dcbookstore.com/.
2. Log in with a valid user account.
3. Add items to the cart.
4. Click "Place Order" on the cart page.
5. Navigate to the delivery address section
6. Check the Country dropdown field before selecting any option.</t>
  </si>
  <si>
    <t>The Country dropdown should display a placeholder like "Select Country" by default.</t>
  </si>
  <si>
    <t>No placeholder specified; directly shows country list.</t>
  </si>
  <si>
    <t>Verify that the state dropdown has a placeholder</t>
  </si>
  <si>
    <t>1. Open the URL: https://dcbookstore.com/.
2. Log in with a valid user account.
3. Add items to the cart.
4. Click "Place Order" on the cart page.
5. Navigate to the delivery address section
6. Check the State dropdown field before selecting any option.</t>
  </si>
  <si>
    <t>1. Kerala</t>
  </si>
  <si>
    <t>State dropdown should display a placeholder like "Select State" or similar</t>
  </si>
  <si>
    <t>No placeholder is displayed</t>
  </si>
  <si>
    <t>Verify City field accepts alphabets only</t>
  </si>
  <si>
    <t>1. Open the URL: https://dcbookstore.com/.
2. Log in with a valid user account.
3. Add items to the cart.
4. Click "Place Order" on the cart page.
5. Navigate to the delivery address section
6. Enter alphabets, numbers, and special characters in City field and check behavior</t>
  </si>
  <si>
    <t>City field should accept only alphabets;- numbers and special characters should be rejected</t>
  </si>
  <si>
    <t>City field accepts numbers and special characters</t>
  </si>
  <si>
    <t>Verify Pincode field rejects alphabets and special characters</t>
  </si>
  <si>
    <t>The system should display an error and not accept non-numeric input in the Pincode field.</t>
  </si>
  <si>
    <t>Pincode field accepts alphabets and special characters without error</t>
  </si>
  <si>
    <t>1. Open the URL: https://dcbookstore.com/.
2. Log in with a valid user account.
3. Proceed to the delivery address page.
4. Enter alphabets or special characters into the Pincode field.</t>
  </si>
  <si>
    <t>1. Open the URL: https://dcbookstore.com/.
2. Log in with a valid user account.
3. Proceed to the delivery address page.
4. Enter alphabets or less than 10 digits into the WhatsApp number field.</t>
  </si>
  <si>
    <t>1. 123@ab</t>
  </si>
  <si>
    <t>Proper error message like "Please enter a valid WhatsApp number" should be displayed.</t>
  </si>
  <si>
    <t>Error message is not displayed correctly or validation fails</t>
  </si>
  <si>
    <t xml:space="preserve">Verify continue button does not work if mandatory fields are empty	</t>
  </si>
  <si>
    <t xml:space="preserve">1. Test
2. User
3. Address 1
4. Address 2
5. Country
6. State
7. City
8. 123456
9. 7920095514
10. 7920095514
</t>
  </si>
  <si>
    <t xml:space="preserve">1. Test
2. User
3. Address 1
4. 
5. Country
6. State
7. 
8. 123456
9. 7920095514
10. 
</t>
  </si>
  <si>
    <t>Proper errors are displayed and user can't proceed</t>
  </si>
  <si>
    <t>User should not proceed. Show proper error messages for the empty mandatory fields.</t>
  </si>
  <si>
    <t>Verify continue button works if all required fields are valid</t>
  </si>
  <si>
    <t>1. Open the URL: https://dcbookstore.com/.
2. Log in with a valid user account.
3. Proceed to the delivery address page.
4. Leave mandatory fields empty.
5. Click the Continue button.</t>
  </si>
  <si>
    <t>1. Open the URL: https://dcbookstore.com/.
2. Log in with a valid user account.
3. Proceed to the delivery address page.
4. Fill all mandatory fields.
5. Click the Continue button.</t>
  </si>
  <si>
    <t>User should proceed to the next step</t>
  </si>
  <si>
    <t>User successfully moves to next page</t>
  </si>
  <si>
    <t>Verify system accepts valid 16-digit card number and allows user to proceed</t>
  </si>
  <si>
    <t>1. Open the URL: https://dcbookstore.com/.
2. Log in with a valid user account.
3. Navigate to the payment section.
4. Enter a valid 16-digit card number (e.g., 1234 5678 9876 5432).</t>
  </si>
  <si>
    <t>1. 1234 5678 9876 5432</t>
  </si>
  <si>
    <t>System should accept the card, validate it as correct, and allow the user to proceed to the next step.</t>
  </si>
  <si>
    <t>User proceeds to the next step without error</t>
  </si>
  <si>
    <t>Verify system displays an error when fewer than 16 digits are entered in the card number field</t>
  </si>
  <si>
    <t>1. Open the URL: https://dcbookstore.com/.
2. Log in with a valid user account.
3. Navigate to the payment section.
4. Enter a card number with fewer than 16 digits .
5. Attempt to proceed by clicking the Proceed or Submit button.</t>
  </si>
  <si>
    <t xml:space="preserve">1. 1234 5678 </t>
  </si>
  <si>
    <t>System should display an error message indicating that the card number must be 16 digits long.</t>
  </si>
  <si>
    <t>No error message is displayed and user can proceed.</t>
  </si>
  <si>
    <t>Verify card number field does not accept alphabets or special characters and displays an error message</t>
  </si>
  <si>
    <t xml:space="preserve">1. Open the URL: https://dcbookstore.com/.
2. Log in with a valid user account.
3. Navigate to the payment section.
4. Enter a card number with alphabets or special characters </t>
  </si>
  <si>
    <t>1. 1234 ABCD 9876!@#</t>
  </si>
  <si>
    <t>System should reject the input.</t>
  </si>
  <si>
    <t>No error message is displayed, but system restricts input to numbers only.</t>
  </si>
  <si>
    <t>Verify system accepts a correctly formatted UPI ID (e.g., name@bank) and allows proceeding</t>
  </si>
  <si>
    <t>1. test@upi</t>
  </si>
  <si>
    <t>1. Open the URL: https://dcbookstore.com/.
2. Log in with a valid user account.
3. Navigate to the payment section.
4. Enter a valid UPI ID in the format name@bank
5. Attempt to proceed by clicking the Proceed or Submit button.</t>
  </si>
  <si>
    <t>System should accept the UPI ID and allow the user to proceed with the payment process.</t>
  </si>
  <si>
    <t>User is able to proceed without errors.</t>
  </si>
  <si>
    <t>Add To Cart</t>
  </si>
  <si>
    <t>BUG ID</t>
  </si>
  <si>
    <t>BUG DESCRIPTION</t>
  </si>
  <si>
    <t>STEP TO REPRODUCE</t>
  </si>
  <si>
    <t>SCREENSHOT</t>
  </si>
  <si>
    <t>SEVERITY</t>
  </si>
  <si>
    <t>PRIORITY</t>
  </si>
  <si>
    <t>SIGNUP AND LOGIN</t>
  </si>
  <si>
    <t>Major</t>
  </si>
  <si>
    <t>Minor</t>
  </si>
  <si>
    <t>Critical</t>
  </si>
  <si>
    <t>P1</t>
  </si>
  <si>
    <t>P2</t>
  </si>
  <si>
    <t>P3</t>
  </si>
  <si>
    <t>New</t>
  </si>
  <si>
    <t>TEST ID</t>
  </si>
  <si>
    <t>DEF_DCB_01</t>
  </si>
  <si>
    <t>The logo size is slightly bigger than expected but still visible.</t>
  </si>
  <si>
    <t>The top navbar height is very small and looks compressed.</t>
  </si>
  <si>
    <t>Phone number did not open the dialer when clicked.</t>
  </si>
  <si>
    <t>Cursor did not change to the hand symbol on hover over clickable elements (phone number).</t>
  </si>
  <si>
    <t>No correction or suggestion appeared for misspelling in the search bar.</t>
  </si>
  <si>
    <t>No search history retained in the search bar.</t>
  </si>
  <si>
    <t>No clear button present inside the search bar.</t>
  </si>
  <si>
    <t>"Notify Me" option is not displayed as expected for unavailable books.</t>
  </si>
  <si>
    <t>Two disabled buttons are visible, with no "Out of Stock" message displayed for books that have no stock.</t>
  </si>
  <si>
    <t>Website has excessive white space, making the layout appear unbalanced.</t>
  </si>
  <si>
    <t>Logo is not displayed in the footer section as expected.</t>
  </si>
  <si>
    <t>Newsletter subscription section is missing in the footer.</t>
  </si>
  <si>
    <t>Two "About Us" links are present in the footer.</t>
  </si>
  <si>
    <t>The copyright icon (©) is not displayed in the footer section.</t>
  </si>
  <si>
    <t>Extra white space is visible at the bottom of the footer.</t>
  </si>
  <si>
    <t>DEF_DCB_02</t>
  </si>
  <si>
    <t>DEF_DCB_03</t>
  </si>
  <si>
    <t>DEF_DCB_04</t>
  </si>
  <si>
    <t>DEF_DCB_05</t>
  </si>
  <si>
    <t>DEF_DCB_06</t>
  </si>
  <si>
    <t>DEF_DCB_07</t>
  </si>
  <si>
    <t>DEF_DCB_08</t>
  </si>
  <si>
    <t>DEF_DCB_09</t>
  </si>
  <si>
    <t>DEF_DCB_10</t>
  </si>
  <si>
    <t>DEF_DCB_11</t>
  </si>
  <si>
    <t>DEF_DCB_12</t>
  </si>
  <si>
    <t>DEF_DCB_13</t>
  </si>
  <si>
    <t>DEF_DCB_14</t>
  </si>
  <si>
    <t>DEF_DCB_15</t>
  </si>
  <si>
    <t>DEF_DCB_16</t>
  </si>
  <si>
    <t>First Name field allows more than two white spaces in registration form.</t>
  </si>
  <si>
    <t>Mobile Number field allows more than 10 digits in registration form.</t>
  </si>
  <si>
    <t>Registration Form accepts already registered number without validation.</t>
  </si>
  <si>
    <t>Fake phone number is accepted without error.</t>
  </si>
  <si>
    <t>No message displayed for strong password in registration form.</t>
  </si>
  <si>
    <t>No complexity error displayed for weak password in registration form.</t>
  </si>
  <si>
    <t>CAPTCHA is not displayed on the registration form.</t>
  </si>
  <si>
    <t>DEF_DCB_17</t>
  </si>
  <si>
    <t>DEF_DCB_18</t>
  </si>
  <si>
    <t>DEF_DCB_19</t>
  </si>
  <si>
    <t>DEF_DCB_20</t>
  </si>
  <si>
    <t>DEF_DCB_21</t>
  </si>
  <si>
    <t>DEF_DCB_22</t>
  </si>
  <si>
    <t>DEF_DCB_23</t>
  </si>
  <si>
    <t>DEF_DCB_24</t>
  </si>
  <si>
    <t>Password field does not have an eye icon to toggle visibility.</t>
  </si>
  <si>
    <t>DEF_DCB_25</t>
  </si>
  <si>
    <t>Mandatory fields in user detail form are not properly marked.</t>
  </si>
  <si>
    <t>First Name field allowed numbers and special characters without showing an error message (User Details Form).</t>
  </si>
  <si>
    <t>City field accepted numbers and special characters without any validation error.</t>
  </si>
  <si>
    <t>The PIN/ZIP code field accepted invalid formats without validation.</t>
  </si>
  <si>
    <t>The system accepts PIN/ZIP codes not having 5 or 6 digits.</t>
  </si>
  <si>
    <t>Field does not enforce or validate the presence of a country code in the phone number.</t>
  </si>
  <si>
    <t>No validation or proper error shown for age restrictions; invalid Date of Birth is accepted.</t>
  </si>
  <si>
    <t>DEF_DCB_26</t>
  </si>
  <si>
    <t>DEF_DCB_27</t>
  </si>
  <si>
    <t>DEF_DCB_28</t>
  </si>
  <si>
    <t>DEF_DCB_29</t>
  </si>
  <si>
    <t>DEF_DCB_30</t>
  </si>
  <si>
    <t>DEF_DCB_31</t>
  </si>
  <si>
    <t>DEF_DCB_32</t>
  </si>
  <si>
    <t>DEF_DCB_33</t>
  </si>
  <si>
    <t>ADD TO CART</t>
  </si>
  <si>
    <t>DEF_DCB_34</t>
  </si>
  <si>
    <t>The "Continue" button is NOT disabled until mandatory fields are filled.</t>
  </si>
  <si>
    <t>The First Name field allowed special characters or numbers.</t>
  </si>
  <si>
    <t>The Last Name field allowed special characters or numbers.</t>
  </si>
  <si>
    <t>No placeholder specified; directly shows country list in the dropdown.</t>
  </si>
  <si>
    <t>No placeholder specified; directly shows state list in the dropdown.</t>
  </si>
  <si>
    <t>City field accepts numbers and special characters without validation error.</t>
  </si>
  <si>
    <t>Pincode field accepts alphabets and special characters without validation error.</t>
  </si>
  <si>
    <t>DCB_AC_01</t>
  </si>
  <si>
    <t>DCB_AC_02</t>
  </si>
  <si>
    <t>DCB_AC_03</t>
  </si>
  <si>
    <t>DCB_AC_04</t>
  </si>
  <si>
    <t>DCB_AC_05</t>
  </si>
  <si>
    <t>DCB_AC_06</t>
  </si>
  <si>
    <t>DCB_AC_07</t>
  </si>
  <si>
    <t>DCB_AC_08</t>
  </si>
  <si>
    <t>DCB_AC_09</t>
  </si>
  <si>
    <t>DCB_AC_10</t>
  </si>
  <si>
    <t>DCB_AC_11</t>
  </si>
  <si>
    <t>DCB_AC_12</t>
  </si>
  <si>
    <t>DCB_AC_13</t>
  </si>
  <si>
    <t>DCB_AC_14</t>
  </si>
  <si>
    <t>DCB_AC_15</t>
  </si>
  <si>
    <t>DCB_AC_16</t>
  </si>
  <si>
    <t>DCB_AC_17</t>
  </si>
  <si>
    <t>DCB_AC_18</t>
  </si>
  <si>
    <t>DCB_AC_19</t>
  </si>
  <si>
    <t>DCB_AC_20</t>
  </si>
  <si>
    <t>DCB_AC_21</t>
  </si>
  <si>
    <t>DCB_AC_22</t>
  </si>
  <si>
    <t>DCB_AC_23</t>
  </si>
  <si>
    <t>DCB_AC_24</t>
  </si>
  <si>
    <t>DCB_AC_25</t>
  </si>
  <si>
    <t>DCB_AC_26</t>
  </si>
  <si>
    <t>DCB_AC_27</t>
  </si>
  <si>
    <t>DCB_AC_28</t>
  </si>
  <si>
    <t>Error message is not displayed correctly, or validation fails in Pincode field.</t>
  </si>
  <si>
    <t>DEF_DCB_35</t>
  </si>
  <si>
    <t>DEF_DCB_36</t>
  </si>
  <si>
    <t>DEF_DCB_37</t>
  </si>
  <si>
    <t>DEF_DCB_38</t>
  </si>
  <si>
    <t>DEF_DCB_39</t>
  </si>
  <si>
    <t>DEF_DCB_40</t>
  </si>
  <si>
    <t>DEF_DCB_41</t>
  </si>
  <si>
    <t>DEF_DCB_42</t>
  </si>
  <si>
    <t>MODULE NAME</t>
  </si>
  <si>
    <t>DEF_DCB_43</t>
  </si>
  <si>
    <t>TEST REPORT</t>
  </si>
  <si>
    <t>SL NO</t>
  </si>
  <si>
    <t>TEST CASE PASSED</t>
  </si>
  <si>
    <t>TEST CASE FAILED</t>
  </si>
  <si>
    <t>TOTAL TEST CASE</t>
  </si>
  <si>
    <t>DEFECT DISTRIBUTION GRAPH</t>
  </si>
  <si>
    <t>DEFECT DISTRIBUTION</t>
  </si>
  <si>
    <t>Last Name field allowed numbers and special characters without showing an error message (User Details Form).</t>
  </si>
  <si>
    <t>DEF_DCB_44</t>
  </si>
  <si>
    <t>1. aaaaaa</t>
  </si>
  <si>
    <t>1. Pin123</t>
  </si>
  <si>
    <t>Error message not shown properly when alphabets or fewer digits are entered in the WhatsApp number field.</t>
  </si>
  <si>
    <t>System does not display an error when fewer than 16 digits are entered in the card number field.</t>
  </si>
  <si>
    <t>DATE: 26 APRIL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</si>
</sst>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Times New Roman"/>
      <family val="1"/>
    </font>
    <font>
      <b/>
      <sz val="14"/>
      <color rgb="FF002060"/>
      <name val="Times New Roman"/>
      <family val="1"/>
    </font>
    <font>
      <b/>
      <sz val="12"/>
      <color theme="1"/>
      <name val="Times New Roman"/>
      <family val="1"/>
    </font>
    <font>
      <sz val="11"/>
      <color theme="1"/>
      <name val="Times New Roman"/>
      <family val="1"/>
    </font>
    <font>
      <sz val="8"/>
      <name val="Calibri"/>
      <family val="2"/>
      <scheme val="minor"/>
    </font>
    <font>
      <b/>
      <sz val="14"/>
      <color theme="4" tint="-0.499984740745262"/>
      <name val="Times New Roman"/>
      <family val="1"/>
    </font>
    <font>
      <b/>
      <sz val="11"/>
      <color theme="1"/>
      <name val="Calibri"/>
      <family val="2"/>
      <scheme val="minor"/>
    </font>
    <font>
      <sz val="11"/>
      <color theme="0"/>
      <name val="Calibri"/>
      <family val="2"/>
      <scheme val="minor"/>
    </font>
    <font>
      <b/>
      <sz val="16"/>
      <color theme="1"/>
      <name val="Calibri"/>
      <family val="2"/>
      <scheme val="minor"/>
    </font>
    <font>
      <b/>
      <sz val="20"/>
      <name val="Arial Rounded MT Bold"/>
      <family val="2"/>
    </font>
  </fonts>
  <fills count="7">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8"/>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2">
    <xf numFmtId="0" fontId="0" fillId="0" borderId="0"/>
    <xf numFmtId="0" fontId="8" fillId="5" borderId="0" applyNumberFormat="0" applyBorder="0" applyAlignment="0" applyProtection="0"/>
  </cellStyleXfs>
  <cellXfs count="45">
    <xf numFmtId="0" fontId="0" fillId="0" borderId="0" xfId="0"/>
    <xf numFmtId="0" fontId="1" fillId="3" borderId="1" xfId="0" applyFont="1" applyFill="1" applyBorder="1" applyAlignment="1">
      <alignment horizontal="center" vertical="top" wrapText="1"/>
    </xf>
    <xf numFmtId="0" fontId="1" fillId="3" borderId="5" xfId="0" applyFont="1" applyFill="1" applyBorder="1" applyAlignment="1">
      <alignment horizontal="center" vertical="top" wrapText="1"/>
    </xf>
    <xf numFmtId="0" fontId="3" fillId="4"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4" fillId="0" borderId="1" xfId="0" quotePrefix="1" applyFont="1" applyBorder="1" applyAlignment="1">
      <alignment horizontal="left" vertical="top" wrapText="1"/>
    </xf>
    <xf numFmtId="0" fontId="2"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2"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0" borderId="2"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vertical="center"/>
    </xf>
    <xf numFmtId="0" fontId="8" fillId="2" borderId="0" xfId="1" applyFill="1" applyAlignment="1">
      <alignment horizontal="center" vertical="center" wrapText="1"/>
    </xf>
    <xf numFmtId="0" fontId="10" fillId="2" borderId="0" xfId="1" applyFont="1" applyFill="1" applyAlignment="1">
      <alignment horizontal="center" vertical="center" wrapText="1"/>
    </xf>
    <xf numFmtId="0" fontId="9"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2" xfId="0" applyFont="1" applyFill="1" applyBorder="1" applyAlignment="1">
      <alignment horizontal="center" vertical="center"/>
    </xf>
    <xf numFmtId="0" fontId="6" fillId="2"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6" xfId="0" applyFont="1" applyFill="1" applyBorder="1" applyAlignment="1">
      <alignment horizontal="center" vertical="top" wrapText="1"/>
    </xf>
    <xf numFmtId="0" fontId="3" fillId="4"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0" borderId="6" xfId="0" applyFont="1" applyBorder="1" applyAlignment="1">
      <alignment horizontal="center" vertical="top" wrapText="1"/>
    </xf>
    <xf numFmtId="0" fontId="4" fillId="0" borderId="6" xfId="0" applyFont="1" applyBorder="1" applyAlignment="1">
      <alignment horizontal="center" vertical="top"/>
    </xf>
    <xf numFmtId="0" fontId="4" fillId="0" borderId="6" xfId="0" applyFont="1" applyBorder="1" applyAlignment="1">
      <alignment horizontal="left" vertical="top" wrapText="1"/>
    </xf>
    <xf numFmtId="0" fontId="4"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0" borderId="6" xfId="0" applyBorder="1"/>
    <xf numFmtId="0" fontId="0" fillId="0" borderId="6" xfId="0" applyBorder="1" applyAlignment="1">
      <alignment horizontal="center" vertical="center"/>
    </xf>
    <xf numFmtId="0" fontId="4" fillId="0" borderId="6" xfId="0" applyFont="1" applyFill="1" applyBorder="1" applyAlignment="1">
      <alignment horizontal="left" vertical="top" wrapText="1"/>
    </xf>
    <xf numFmtId="0" fontId="4" fillId="0" borderId="6" xfId="0" applyFont="1" applyFill="1" applyBorder="1" applyAlignment="1">
      <alignment horizontal="center" vertical="center" wrapText="1"/>
    </xf>
  </cellXfs>
  <cellStyles count="2">
    <cellStyle name="Accent5" xfId="1" builtinId="45"/>
    <cellStyle name="Normal" xfId="0" builtinId="0"/>
  </cellStyles>
  <dxfs count="55">
    <dxf>
      <font>
        <color rgb="FF9C0006"/>
      </font>
      <fill>
        <patternFill>
          <bgColor rgb="FFFFC7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DC BOOKSTORE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'Defect Distribution'!$B$10:$B$13</c:f>
              <c:strCache>
                <c:ptCount val="4"/>
                <c:pt idx="0">
                  <c:v>HOME PAGE</c:v>
                </c:pt>
                <c:pt idx="1">
                  <c:v>SIGNUP AND LOGIN</c:v>
                </c:pt>
                <c:pt idx="2">
                  <c:v>USER ACCOUNT</c:v>
                </c:pt>
                <c:pt idx="3">
                  <c:v>ADD TO CART</c:v>
                </c:pt>
              </c:strCache>
            </c:strRef>
          </c:cat>
          <c:val>
            <c:numRef>
              <c:f>'Defect Distribution'!$C$10:$C$13</c:f>
              <c:numCache>
                <c:formatCode>General</c:formatCode>
                <c:ptCount val="4"/>
              </c:numCache>
            </c:numRef>
          </c:val>
          <c:extLst>
            <c:ext xmlns:c16="http://schemas.microsoft.com/office/drawing/2014/chart" uri="{C3380CC4-5D6E-409C-BE32-E72D297353CC}">
              <c16:uniqueId val="{00000000-26EF-4A7C-8BEE-27C3D91FD841}"/>
            </c:ext>
          </c:extLst>
        </c:ser>
        <c:ser>
          <c:idx val="1"/>
          <c:order val="1"/>
          <c:spPr>
            <a:solidFill>
              <a:srgbClr val="0070C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'Defect Distribution'!$B$10:$B$13</c:f>
              <c:strCache>
                <c:ptCount val="4"/>
                <c:pt idx="0">
                  <c:v>HOME PAGE</c:v>
                </c:pt>
                <c:pt idx="1">
                  <c:v>SIGNUP AND LOGIN</c:v>
                </c:pt>
                <c:pt idx="2">
                  <c:v>USER ACCOUNT</c:v>
                </c:pt>
                <c:pt idx="3">
                  <c:v>ADD TO CART</c:v>
                </c:pt>
              </c:strCache>
            </c:strRef>
          </c:cat>
          <c:val>
            <c:numRef>
              <c:f>'Defect Distribution'!$D$10:$D$13</c:f>
              <c:numCache>
                <c:formatCode>General</c:formatCode>
                <c:ptCount val="4"/>
                <c:pt idx="0">
                  <c:v>15</c:v>
                </c:pt>
                <c:pt idx="1">
                  <c:v>9</c:v>
                </c:pt>
                <c:pt idx="2">
                  <c:v>11</c:v>
                </c:pt>
                <c:pt idx="3">
                  <c:v>9</c:v>
                </c:pt>
              </c:numCache>
            </c:numRef>
          </c:val>
          <c:extLst>
            <c:ext xmlns:c16="http://schemas.microsoft.com/office/drawing/2014/chart" uri="{C3380CC4-5D6E-409C-BE32-E72D297353CC}">
              <c16:uniqueId val="{00000001-26EF-4A7C-8BEE-27C3D91FD841}"/>
            </c:ext>
          </c:extLst>
        </c:ser>
        <c:ser>
          <c:idx val="2"/>
          <c:order val="2"/>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'Defect Distribution'!$B$10:$B$13</c:f>
              <c:strCache>
                <c:ptCount val="4"/>
                <c:pt idx="0">
                  <c:v>HOME PAGE</c:v>
                </c:pt>
                <c:pt idx="1">
                  <c:v>SIGNUP AND LOGIN</c:v>
                </c:pt>
                <c:pt idx="2">
                  <c:v>USER ACCOUNT</c:v>
                </c:pt>
                <c:pt idx="3">
                  <c:v>ADD TO CART</c:v>
                </c:pt>
              </c:strCache>
            </c:strRef>
          </c:cat>
          <c:val>
            <c:numRef>
              <c:f>'Defect Distribution'!$E$10:$E$13</c:f>
              <c:numCache>
                <c:formatCode>General</c:formatCode>
                <c:ptCount val="4"/>
              </c:numCache>
            </c:numRef>
          </c:val>
          <c:extLst>
            <c:ext xmlns:c16="http://schemas.microsoft.com/office/drawing/2014/chart" uri="{C3380CC4-5D6E-409C-BE32-E72D297353CC}">
              <c16:uniqueId val="{00000002-26EF-4A7C-8BEE-27C3D91FD841}"/>
            </c:ext>
          </c:extLst>
        </c:ser>
        <c:dLbls>
          <c:showLegendKey val="0"/>
          <c:showVal val="1"/>
          <c:showCatName val="0"/>
          <c:showSerName val="0"/>
          <c:showPercent val="0"/>
          <c:showBubbleSize val="0"/>
        </c:dLbls>
        <c:gapWidth val="79"/>
        <c:shape val="box"/>
        <c:axId val="781663375"/>
        <c:axId val="529881647"/>
        <c:axId val="0"/>
      </c:bar3DChart>
      <c:catAx>
        <c:axId val="7816633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b="1"/>
                  <a:t>MODULE NAME</a:t>
                </a:r>
              </a:p>
            </c:rich>
          </c:tx>
          <c:layout>
            <c:manualLayout>
              <c:xMode val="edge"/>
              <c:yMode val="edge"/>
              <c:x val="0.41506430446194226"/>
              <c:y val="0.9236475648877223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529881647"/>
        <c:crosses val="autoZero"/>
        <c:auto val="1"/>
        <c:lblAlgn val="ctr"/>
        <c:lblOffset val="100"/>
        <c:noMultiLvlLbl val="0"/>
      </c:catAx>
      <c:valAx>
        <c:axId val="529881647"/>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b="1"/>
                  <a:t>DEFECT DISTRIBUTION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8166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tmp"/><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tmp"/><Relationship Id="rId24" Type="http://schemas.openxmlformats.org/officeDocument/2006/relationships/image" Target="../media/image24.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tmp"/><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tmp"/><Relationship Id="rId22" Type="http://schemas.openxmlformats.org/officeDocument/2006/relationships/image" Target="../media/image22.tmp"/><Relationship Id="rId27" Type="http://schemas.openxmlformats.org/officeDocument/2006/relationships/image" Target="../media/image27.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289560</xdr:colOff>
      <xdr:row>5</xdr:row>
      <xdr:rowOff>99061</xdr:rowOff>
    </xdr:from>
    <xdr:to>
      <xdr:col>4</xdr:col>
      <xdr:colOff>2316480</xdr:colOff>
      <xdr:row>5</xdr:row>
      <xdr:rowOff>708309</xdr:rowOff>
    </xdr:to>
    <xdr:pic>
      <xdr:nvPicPr>
        <xdr:cNvPr id="107" name="Picture 106">
          <a:extLst>
            <a:ext uri="{FF2B5EF4-FFF2-40B4-BE49-F238E27FC236}">
              <a16:creationId xmlns:a16="http://schemas.microsoft.com/office/drawing/2014/main" id="{4F3B160D-B342-4350-495D-89DE4759D6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57260" y="2125981"/>
          <a:ext cx="2026920" cy="609248"/>
        </a:xfrm>
        <a:prstGeom prst="rect">
          <a:avLst/>
        </a:prstGeom>
      </xdr:spPr>
    </xdr:pic>
    <xdr:clientData/>
  </xdr:twoCellAnchor>
  <xdr:twoCellAnchor editAs="oneCell">
    <xdr:from>
      <xdr:col>4</xdr:col>
      <xdr:colOff>518160</xdr:colOff>
      <xdr:row>7</xdr:row>
      <xdr:rowOff>220980</xdr:rowOff>
    </xdr:from>
    <xdr:to>
      <xdr:col>4</xdr:col>
      <xdr:colOff>1966085</xdr:colOff>
      <xdr:row>7</xdr:row>
      <xdr:rowOff>434358</xdr:rowOff>
    </xdr:to>
    <xdr:pic>
      <xdr:nvPicPr>
        <xdr:cNvPr id="111" name="Picture 110">
          <a:extLst>
            <a:ext uri="{FF2B5EF4-FFF2-40B4-BE49-F238E27FC236}">
              <a16:creationId xmlns:a16="http://schemas.microsoft.com/office/drawing/2014/main" id="{5CF9DC16-B777-C89F-A014-B66CFB47DF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85860" y="3733800"/>
          <a:ext cx="1447925" cy="213378"/>
        </a:xfrm>
        <a:prstGeom prst="rect">
          <a:avLst/>
        </a:prstGeom>
      </xdr:spPr>
    </xdr:pic>
    <xdr:clientData/>
  </xdr:twoCellAnchor>
  <xdr:twoCellAnchor editAs="oneCell">
    <xdr:from>
      <xdr:col>4</xdr:col>
      <xdr:colOff>518160</xdr:colOff>
      <xdr:row>8</xdr:row>
      <xdr:rowOff>205740</xdr:rowOff>
    </xdr:from>
    <xdr:to>
      <xdr:col>4</xdr:col>
      <xdr:colOff>1966085</xdr:colOff>
      <xdr:row>8</xdr:row>
      <xdr:rowOff>419118</xdr:rowOff>
    </xdr:to>
    <xdr:pic>
      <xdr:nvPicPr>
        <xdr:cNvPr id="112" name="Picture 111">
          <a:extLst>
            <a:ext uri="{FF2B5EF4-FFF2-40B4-BE49-F238E27FC236}">
              <a16:creationId xmlns:a16="http://schemas.microsoft.com/office/drawing/2014/main" id="{19AA976F-07AF-426C-B9EF-EC8F0062BF0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85860" y="4419600"/>
          <a:ext cx="1447925" cy="213378"/>
        </a:xfrm>
        <a:prstGeom prst="rect">
          <a:avLst/>
        </a:prstGeom>
      </xdr:spPr>
    </xdr:pic>
    <xdr:clientData/>
  </xdr:twoCellAnchor>
  <xdr:twoCellAnchor editAs="oneCell">
    <xdr:from>
      <xdr:col>4</xdr:col>
      <xdr:colOff>144780</xdr:colOff>
      <xdr:row>9</xdr:row>
      <xdr:rowOff>304800</xdr:rowOff>
    </xdr:from>
    <xdr:to>
      <xdr:col>4</xdr:col>
      <xdr:colOff>2670808</xdr:colOff>
      <xdr:row>9</xdr:row>
      <xdr:rowOff>601980</xdr:rowOff>
    </xdr:to>
    <xdr:pic>
      <xdr:nvPicPr>
        <xdr:cNvPr id="114" name="Picture 113">
          <a:extLst>
            <a:ext uri="{FF2B5EF4-FFF2-40B4-BE49-F238E27FC236}">
              <a16:creationId xmlns:a16="http://schemas.microsoft.com/office/drawing/2014/main" id="{C7332EF3-2C15-7113-E032-7A92497904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412480" y="5189220"/>
          <a:ext cx="2526028" cy="297180"/>
        </a:xfrm>
        <a:prstGeom prst="rect">
          <a:avLst/>
        </a:prstGeom>
      </xdr:spPr>
    </xdr:pic>
    <xdr:clientData/>
  </xdr:twoCellAnchor>
  <xdr:twoCellAnchor editAs="oneCell">
    <xdr:from>
      <xdr:col>4</xdr:col>
      <xdr:colOff>144780</xdr:colOff>
      <xdr:row>10</xdr:row>
      <xdr:rowOff>388620</xdr:rowOff>
    </xdr:from>
    <xdr:to>
      <xdr:col>4</xdr:col>
      <xdr:colOff>2670808</xdr:colOff>
      <xdr:row>10</xdr:row>
      <xdr:rowOff>685800</xdr:rowOff>
    </xdr:to>
    <xdr:pic>
      <xdr:nvPicPr>
        <xdr:cNvPr id="116" name="Picture 115">
          <a:extLst>
            <a:ext uri="{FF2B5EF4-FFF2-40B4-BE49-F238E27FC236}">
              <a16:creationId xmlns:a16="http://schemas.microsoft.com/office/drawing/2014/main" id="{AAD1B772-307C-4158-A13E-ED4A3F1578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412480" y="6217920"/>
          <a:ext cx="2526028" cy="297180"/>
        </a:xfrm>
        <a:prstGeom prst="rect">
          <a:avLst/>
        </a:prstGeom>
      </xdr:spPr>
    </xdr:pic>
    <xdr:clientData/>
  </xdr:twoCellAnchor>
  <xdr:twoCellAnchor editAs="oneCell">
    <xdr:from>
      <xdr:col>4</xdr:col>
      <xdr:colOff>167640</xdr:colOff>
      <xdr:row>11</xdr:row>
      <xdr:rowOff>335280</xdr:rowOff>
    </xdr:from>
    <xdr:to>
      <xdr:col>4</xdr:col>
      <xdr:colOff>2693668</xdr:colOff>
      <xdr:row>11</xdr:row>
      <xdr:rowOff>632460</xdr:rowOff>
    </xdr:to>
    <xdr:pic>
      <xdr:nvPicPr>
        <xdr:cNvPr id="117" name="Picture 116">
          <a:extLst>
            <a:ext uri="{FF2B5EF4-FFF2-40B4-BE49-F238E27FC236}">
              <a16:creationId xmlns:a16="http://schemas.microsoft.com/office/drawing/2014/main" id="{9633800B-444E-4973-B186-D2518BE5B4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435340" y="7345680"/>
          <a:ext cx="2526028" cy="297180"/>
        </a:xfrm>
        <a:prstGeom prst="rect">
          <a:avLst/>
        </a:prstGeom>
      </xdr:spPr>
    </xdr:pic>
    <xdr:clientData/>
  </xdr:twoCellAnchor>
  <xdr:twoCellAnchor editAs="oneCell">
    <xdr:from>
      <xdr:col>4</xdr:col>
      <xdr:colOff>1912620</xdr:colOff>
      <xdr:row>17</xdr:row>
      <xdr:rowOff>129540</xdr:rowOff>
    </xdr:from>
    <xdr:to>
      <xdr:col>4</xdr:col>
      <xdr:colOff>2545080</xdr:colOff>
      <xdr:row>17</xdr:row>
      <xdr:rowOff>1287350</xdr:rowOff>
    </xdr:to>
    <xdr:pic>
      <xdr:nvPicPr>
        <xdr:cNvPr id="125" name="Picture 124">
          <a:extLst>
            <a:ext uri="{FF2B5EF4-FFF2-40B4-BE49-F238E27FC236}">
              <a16:creationId xmlns:a16="http://schemas.microsoft.com/office/drawing/2014/main" id="{A5A3D1A1-A8AA-2499-2084-1755BBA3011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180320" y="8168640"/>
          <a:ext cx="632460" cy="1157810"/>
        </a:xfrm>
        <a:prstGeom prst="rect">
          <a:avLst/>
        </a:prstGeom>
      </xdr:spPr>
    </xdr:pic>
    <xdr:clientData/>
  </xdr:twoCellAnchor>
  <xdr:twoCellAnchor editAs="oneCell">
    <xdr:from>
      <xdr:col>4</xdr:col>
      <xdr:colOff>114301</xdr:colOff>
      <xdr:row>17</xdr:row>
      <xdr:rowOff>99061</xdr:rowOff>
    </xdr:from>
    <xdr:to>
      <xdr:col>4</xdr:col>
      <xdr:colOff>1714501</xdr:colOff>
      <xdr:row>17</xdr:row>
      <xdr:rowOff>1381413</xdr:rowOff>
    </xdr:to>
    <xdr:pic>
      <xdr:nvPicPr>
        <xdr:cNvPr id="127" name="Picture 126">
          <a:extLst>
            <a:ext uri="{FF2B5EF4-FFF2-40B4-BE49-F238E27FC236}">
              <a16:creationId xmlns:a16="http://schemas.microsoft.com/office/drawing/2014/main" id="{18BCE6BF-49C9-8271-848D-E0EA3ADD33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382001" y="8138161"/>
          <a:ext cx="1600200" cy="1282352"/>
        </a:xfrm>
        <a:prstGeom prst="rect">
          <a:avLst/>
        </a:prstGeom>
      </xdr:spPr>
    </xdr:pic>
    <xdr:clientData/>
  </xdr:twoCellAnchor>
  <xdr:twoCellAnchor editAs="oneCell">
    <xdr:from>
      <xdr:col>4</xdr:col>
      <xdr:colOff>198121</xdr:colOff>
      <xdr:row>13</xdr:row>
      <xdr:rowOff>739141</xdr:rowOff>
    </xdr:from>
    <xdr:to>
      <xdr:col>4</xdr:col>
      <xdr:colOff>2621281</xdr:colOff>
      <xdr:row>13</xdr:row>
      <xdr:rowOff>1191659</xdr:rowOff>
    </xdr:to>
    <xdr:pic>
      <xdr:nvPicPr>
        <xdr:cNvPr id="129" name="Picture 128">
          <a:extLst>
            <a:ext uri="{FF2B5EF4-FFF2-40B4-BE49-F238E27FC236}">
              <a16:creationId xmlns:a16="http://schemas.microsoft.com/office/drawing/2014/main" id="{AFE20D7E-84F9-1F66-3ADA-179780FB058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465821" y="10233661"/>
          <a:ext cx="2423160" cy="452518"/>
        </a:xfrm>
        <a:prstGeom prst="rect">
          <a:avLst/>
        </a:prstGeom>
      </xdr:spPr>
    </xdr:pic>
    <xdr:clientData/>
  </xdr:twoCellAnchor>
  <xdr:twoCellAnchor editAs="oneCell">
    <xdr:from>
      <xdr:col>4</xdr:col>
      <xdr:colOff>175261</xdr:colOff>
      <xdr:row>18</xdr:row>
      <xdr:rowOff>99061</xdr:rowOff>
    </xdr:from>
    <xdr:to>
      <xdr:col>4</xdr:col>
      <xdr:colOff>2689860</xdr:colOff>
      <xdr:row>18</xdr:row>
      <xdr:rowOff>887861</xdr:rowOff>
    </xdr:to>
    <xdr:pic>
      <xdr:nvPicPr>
        <xdr:cNvPr id="131" name="Picture 130">
          <a:extLst>
            <a:ext uri="{FF2B5EF4-FFF2-40B4-BE49-F238E27FC236}">
              <a16:creationId xmlns:a16="http://schemas.microsoft.com/office/drawing/2014/main" id="{C64AEBDE-A345-416C-76C0-6052D537E8C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442961" y="16108681"/>
          <a:ext cx="2514599" cy="788800"/>
        </a:xfrm>
        <a:prstGeom prst="rect">
          <a:avLst/>
        </a:prstGeom>
      </xdr:spPr>
    </xdr:pic>
    <xdr:clientData/>
  </xdr:twoCellAnchor>
  <xdr:twoCellAnchor editAs="oneCell">
    <xdr:from>
      <xdr:col>4</xdr:col>
      <xdr:colOff>91441</xdr:colOff>
      <xdr:row>19</xdr:row>
      <xdr:rowOff>251460</xdr:rowOff>
    </xdr:from>
    <xdr:to>
      <xdr:col>4</xdr:col>
      <xdr:colOff>2796541</xdr:colOff>
      <xdr:row>19</xdr:row>
      <xdr:rowOff>853655</xdr:rowOff>
    </xdr:to>
    <xdr:pic>
      <xdr:nvPicPr>
        <xdr:cNvPr id="133" name="Picture 132">
          <a:extLst>
            <a:ext uri="{FF2B5EF4-FFF2-40B4-BE49-F238E27FC236}">
              <a16:creationId xmlns:a16="http://schemas.microsoft.com/office/drawing/2014/main" id="{31AA7593-B229-4A41-F5A8-4251B2B251E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359141" y="17320260"/>
          <a:ext cx="2705100" cy="602195"/>
        </a:xfrm>
        <a:prstGeom prst="rect">
          <a:avLst/>
        </a:prstGeom>
      </xdr:spPr>
    </xdr:pic>
    <xdr:clientData/>
  </xdr:twoCellAnchor>
  <xdr:twoCellAnchor editAs="oneCell">
    <xdr:from>
      <xdr:col>4</xdr:col>
      <xdr:colOff>91441</xdr:colOff>
      <xdr:row>21</xdr:row>
      <xdr:rowOff>190501</xdr:rowOff>
    </xdr:from>
    <xdr:to>
      <xdr:col>4</xdr:col>
      <xdr:colOff>2758441</xdr:colOff>
      <xdr:row>21</xdr:row>
      <xdr:rowOff>652097</xdr:rowOff>
    </xdr:to>
    <xdr:pic>
      <xdr:nvPicPr>
        <xdr:cNvPr id="137" name="Picture 136">
          <a:extLst>
            <a:ext uri="{FF2B5EF4-FFF2-40B4-BE49-F238E27FC236}">
              <a16:creationId xmlns:a16="http://schemas.microsoft.com/office/drawing/2014/main" id="{5663D359-1EF6-7C2E-77BE-A64BE5DD292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359141" y="19248121"/>
          <a:ext cx="2667000" cy="461596"/>
        </a:xfrm>
        <a:prstGeom prst="rect">
          <a:avLst/>
        </a:prstGeom>
      </xdr:spPr>
    </xdr:pic>
    <xdr:clientData/>
  </xdr:twoCellAnchor>
  <xdr:twoCellAnchor editAs="oneCell">
    <xdr:from>
      <xdr:col>4</xdr:col>
      <xdr:colOff>152400</xdr:colOff>
      <xdr:row>22</xdr:row>
      <xdr:rowOff>205740</xdr:rowOff>
    </xdr:from>
    <xdr:to>
      <xdr:col>4</xdr:col>
      <xdr:colOff>2735580</xdr:colOff>
      <xdr:row>22</xdr:row>
      <xdr:rowOff>637180</xdr:rowOff>
    </xdr:to>
    <xdr:pic>
      <xdr:nvPicPr>
        <xdr:cNvPr id="139" name="Picture 138">
          <a:extLst>
            <a:ext uri="{FF2B5EF4-FFF2-40B4-BE49-F238E27FC236}">
              <a16:creationId xmlns:a16="http://schemas.microsoft.com/office/drawing/2014/main" id="{317E92F0-5FD6-1004-4F3F-F4572179406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420100" y="20093940"/>
          <a:ext cx="2583180" cy="431440"/>
        </a:xfrm>
        <a:prstGeom prst="rect">
          <a:avLst/>
        </a:prstGeom>
      </xdr:spPr>
    </xdr:pic>
    <xdr:clientData/>
  </xdr:twoCellAnchor>
  <xdr:twoCellAnchor editAs="oneCell">
    <xdr:from>
      <xdr:col>4</xdr:col>
      <xdr:colOff>106681</xdr:colOff>
      <xdr:row>23</xdr:row>
      <xdr:rowOff>236221</xdr:rowOff>
    </xdr:from>
    <xdr:to>
      <xdr:col>4</xdr:col>
      <xdr:colOff>2735581</xdr:colOff>
      <xdr:row>23</xdr:row>
      <xdr:rowOff>711119</xdr:rowOff>
    </xdr:to>
    <xdr:pic>
      <xdr:nvPicPr>
        <xdr:cNvPr id="141" name="Picture 140">
          <a:extLst>
            <a:ext uri="{FF2B5EF4-FFF2-40B4-BE49-F238E27FC236}">
              <a16:creationId xmlns:a16="http://schemas.microsoft.com/office/drawing/2014/main" id="{D8E9B182-A52C-F5E5-A630-EC3ADC4DC3F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374381" y="20985481"/>
          <a:ext cx="2628900" cy="474898"/>
        </a:xfrm>
        <a:prstGeom prst="rect">
          <a:avLst/>
        </a:prstGeom>
      </xdr:spPr>
    </xdr:pic>
    <xdr:clientData/>
  </xdr:twoCellAnchor>
  <xdr:twoCellAnchor editAs="oneCell">
    <xdr:from>
      <xdr:col>4</xdr:col>
      <xdr:colOff>106681</xdr:colOff>
      <xdr:row>24</xdr:row>
      <xdr:rowOff>137161</xdr:rowOff>
    </xdr:from>
    <xdr:to>
      <xdr:col>4</xdr:col>
      <xdr:colOff>2773681</xdr:colOff>
      <xdr:row>24</xdr:row>
      <xdr:rowOff>561587</xdr:rowOff>
    </xdr:to>
    <xdr:pic>
      <xdr:nvPicPr>
        <xdr:cNvPr id="143" name="Picture 142">
          <a:extLst>
            <a:ext uri="{FF2B5EF4-FFF2-40B4-BE49-F238E27FC236}">
              <a16:creationId xmlns:a16="http://schemas.microsoft.com/office/drawing/2014/main" id="{184F181F-1D4F-51B7-C6B7-B20881AA7A6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374381" y="21800821"/>
          <a:ext cx="2667000" cy="424426"/>
        </a:xfrm>
        <a:prstGeom prst="rect">
          <a:avLst/>
        </a:prstGeom>
      </xdr:spPr>
    </xdr:pic>
    <xdr:clientData/>
  </xdr:twoCellAnchor>
  <xdr:twoCellAnchor editAs="oneCell">
    <xdr:from>
      <xdr:col>4</xdr:col>
      <xdr:colOff>160020</xdr:colOff>
      <xdr:row>25</xdr:row>
      <xdr:rowOff>91440</xdr:rowOff>
    </xdr:from>
    <xdr:to>
      <xdr:col>4</xdr:col>
      <xdr:colOff>2651760</xdr:colOff>
      <xdr:row>25</xdr:row>
      <xdr:rowOff>553068</xdr:rowOff>
    </xdr:to>
    <xdr:pic>
      <xdr:nvPicPr>
        <xdr:cNvPr id="147" name="Picture 146">
          <a:extLst>
            <a:ext uri="{FF2B5EF4-FFF2-40B4-BE49-F238E27FC236}">
              <a16:creationId xmlns:a16="http://schemas.microsoft.com/office/drawing/2014/main" id="{A4D4F9AC-ECDA-27CC-153A-3F6A654C6DD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427720" y="22425660"/>
          <a:ext cx="2491740" cy="461628"/>
        </a:xfrm>
        <a:prstGeom prst="rect">
          <a:avLst/>
        </a:prstGeom>
      </xdr:spPr>
    </xdr:pic>
    <xdr:clientData/>
  </xdr:twoCellAnchor>
  <xdr:twoCellAnchor editAs="oneCell">
    <xdr:from>
      <xdr:col>4</xdr:col>
      <xdr:colOff>342900</xdr:colOff>
      <xdr:row>28</xdr:row>
      <xdr:rowOff>114301</xdr:rowOff>
    </xdr:from>
    <xdr:to>
      <xdr:col>4</xdr:col>
      <xdr:colOff>2461260</xdr:colOff>
      <xdr:row>28</xdr:row>
      <xdr:rowOff>1487143</xdr:rowOff>
    </xdr:to>
    <xdr:pic>
      <xdr:nvPicPr>
        <xdr:cNvPr id="149" name="Picture 148">
          <a:extLst>
            <a:ext uri="{FF2B5EF4-FFF2-40B4-BE49-F238E27FC236}">
              <a16:creationId xmlns:a16="http://schemas.microsoft.com/office/drawing/2014/main" id="{9D09DB9C-3810-250C-D9B0-3CEBFFFE0E2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610600" y="25115521"/>
          <a:ext cx="2118360" cy="1372842"/>
        </a:xfrm>
        <a:prstGeom prst="rect">
          <a:avLst/>
        </a:prstGeom>
      </xdr:spPr>
    </xdr:pic>
    <xdr:clientData/>
  </xdr:twoCellAnchor>
  <xdr:twoCellAnchor editAs="oneCell">
    <xdr:from>
      <xdr:col>4</xdr:col>
      <xdr:colOff>312420</xdr:colOff>
      <xdr:row>26</xdr:row>
      <xdr:rowOff>99060</xdr:rowOff>
    </xdr:from>
    <xdr:to>
      <xdr:col>4</xdr:col>
      <xdr:colOff>2430780</xdr:colOff>
      <xdr:row>26</xdr:row>
      <xdr:rowOff>1021080</xdr:rowOff>
    </xdr:to>
    <xdr:pic>
      <xdr:nvPicPr>
        <xdr:cNvPr id="150" name="Picture 149">
          <a:extLst>
            <a:ext uri="{FF2B5EF4-FFF2-40B4-BE49-F238E27FC236}">
              <a16:creationId xmlns:a16="http://schemas.microsoft.com/office/drawing/2014/main" id="{5ADB1691-C27D-411E-8BC6-17802A7304A0}"/>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b="32839"/>
        <a:stretch/>
      </xdr:blipFill>
      <xdr:spPr>
        <a:xfrm>
          <a:off x="8580120" y="23088600"/>
          <a:ext cx="2118360" cy="922020"/>
        </a:xfrm>
        <a:prstGeom prst="rect">
          <a:avLst/>
        </a:prstGeom>
      </xdr:spPr>
    </xdr:pic>
    <xdr:clientData/>
  </xdr:twoCellAnchor>
  <xdr:twoCellAnchor editAs="oneCell">
    <xdr:from>
      <xdr:col>4</xdr:col>
      <xdr:colOff>472440</xdr:colOff>
      <xdr:row>27</xdr:row>
      <xdr:rowOff>114301</xdr:rowOff>
    </xdr:from>
    <xdr:to>
      <xdr:col>4</xdr:col>
      <xdr:colOff>2183271</xdr:colOff>
      <xdr:row>27</xdr:row>
      <xdr:rowOff>861061</xdr:rowOff>
    </xdr:to>
    <xdr:pic>
      <xdr:nvPicPr>
        <xdr:cNvPr id="152" name="Picture 151">
          <a:extLst>
            <a:ext uri="{FF2B5EF4-FFF2-40B4-BE49-F238E27FC236}">
              <a16:creationId xmlns:a16="http://schemas.microsoft.com/office/drawing/2014/main" id="{23D427A4-3EFA-AFEF-CBB7-C4C4E91994A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740140" y="24246841"/>
          <a:ext cx="1710831" cy="746760"/>
        </a:xfrm>
        <a:prstGeom prst="rect">
          <a:avLst/>
        </a:prstGeom>
      </xdr:spPr>
    </xdr:pic>
    <xdr:clientData/>
  </xdr:twoCellAnchor>
  <xdr:twoCellAnchor editAs="oneCell">
    <xdr:from>
      <xdr:col>4</xdr:col>
      <xdr:colOff>114300</xdr:colOff>
      <xdr:row>29</xdr:row>
      <xdr:rowOff>228600</xdr:rowOff>
    </xdr:from>
    <xdr:to>
      <xdr:col>4</xdr:col>
      <xdr:colOff>2688922</xdr:colOff>
      <xdr:row>29</xdr:row>
      <xdr:rowOff>830580</xdr:rowOff>
    </xdr:to>
    <xdr:pic>
      <xdr:nvPicPr>
        <xdr:cNvPr id="153" name="Picture 152">
          <a:extLst>
            <a:ext uri="{FF2B5EF4-FFF2-40B4-BE49-F238E27FC236}">
              <a16:creationId xmlns:a16="http://schemas.microsoft.com/office/drawing/2014/main" id="{0B7439BF-7879-4131-AD96-CD580250E696}"/>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360" t="-1110" r="360" b="65032"/>
        <a:stretch/>
      </xdr:blipFill>
      <xdr:spPr>
        <a:xfrm>
          <a:off x="8382000" y="26974800"/>
          <a:ext cx="2574622" cy="601980"/>
        </a:xfrm>
        <a:prstGeom prst="rect">
          <a:avLst/>
        </a:prstGeom>
      </xdr:spPr>
    </xdr:pic>
    <xdr:clientData/>
  </xdr:twoCellAnchor>
  <xdr:twoCellAnchor editAs="oneCell">
    <xdr:from>
      <xdr:col>4</xdr:col>
      <xdr:colOff>137161</xdr:colOff>
      <xdr:row>32</xdr:row>
      <xdr:rowOff>205740</xdr:rowOff>
    </xdr:from>
    <xdr:to>
      <xdr:col>4</xdr:col>
      <xdr:colOff>2750821</xdr:colOff>
      <xdr:row>32</xdr:row>
      <xdr:rowOff>809343</xdr:rowOff>
    </xdr:to>
    <xdr:pic>
      <xdr:nvPicPr>
        <xdr:cNvPr id="155" name="Picture 154">
          <a:extLst>
            <a:ext uri="{FF2B5EF4-FFF2-40B4-BE49-F238E27FC236}">
              <a16:creationId xmlns:a16="http://schemas.microsoft.com/office/drawing/2014/main" id="{BE7E9EA5-900C-42EB-C9A7-49495607717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404861" y="30182820"/>
          <a:ext cx="2613660" cy="603603"/>
        </a:xfrm>
        <a:prstGeom prst="rect">
          <a:avLst/>
        </a:prstGeom>
      </xdr:spPr>
    </xdr:pic>
    <xdr:clientData/>
  </xdr:twoCellAnchor>
  <xdr:twoCellAnchor editAs="oneCell">
    <xdr:from>
      <xdr:col>4</xdr:col>
      <xdr:colOff>121920</xdr:colOff>
      <xdr:row>33</xdr:row>
      <xdr:rowOff>220980</xdr:rowOff>
    </xdr:from>
    <xdr:to>
      <xdr:col>4</xdr:col>
      <xdr:colOff>2705100</xdr:colOff>
      <xdr:row>33</xdr:row>
      <xdr:rowOff>736431</xdr:rowOff>
    </xdr:to>
    <xdr:pic>
      <xdr:nvPicPr>
        <xdr:cNvPr id="157" name="Picture 156">
          <a:extLst>
            <a:ext uri="{FF2B5EF4-FFF2-40B4-BE49-F238E27FC236}">
              <a16:creationId xmlns:a16="http://schemas.microsoft.com/office/drawing/2014/main" id="{540E8DBB-B8E0-45E8-9245-EDEE4F40657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389620" y="31272480"/>
          <a:ext cx="2583180" cy="515451"/>
        </a:xfrm>
        <a:prstGeom prst="rect">
          <a:avLst/>
        </a:prstGeom>
      </xdr:spPr>
    </xdr:pic>
    <xdr:clientData/>
  </xdr:twoCellAnchor>
  <xdr:twoCellAnchor editAs="oneCell">
    <xdr:from>
      <xdr:col>4</xdr:col>
      <xdr:colOff>144779</xdr:colOff>
      <xdr:row>35</xdr:row>
      <xdr:rowOff>236220</xdr:rowOff>
    </xdr:from>
    <xdr:to>
      <xdr:col>4</xdr:col>
      <xdr:colOff>2653660</xdr:colOff>
      <xdr:row>35</xdr:row>
      <xdr:rowOff>784859</xdr:rowOff>
    </xdr:to>
    <xdr:pic>
      <xdr:nvPicPr>
        <xdr:cNvPr id="159" name="Picture 158">
          <a:extLst>
            <a:ext uri="{FF2B5EF4-FFF2-40B4-BE49-F238E27FC236}">
              <a16:creationId xmlns:a16="http://schemas.microsoft.com/office/drawing/2014/main" id="{F59B7AA4-7B48-0F02-E4D5-676AE5A2665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412479" y="34229040"/>
          <a:ext cx="2508881" cy="548639"/>
        </a:xfrm>
        <a:prstGeom prst="rect">
          <a:avLst/>
        </a:prstGeom>
      </xdr:spPr>
    </xdr:pic>
    <xdr:clientData/>
  </xdr:twoCellAnchor>
  <xdr:twoCellAnchor editAs="oneCell">
    <xdr:from>
      <xdr:col>4</xdr:col>
      <xdr:colOff>167640</xdr:colOff>
      <xdr:row>36</xdr:row>
      <xdr:rowOff>274320</xdr:rowOff>
    </xdr:from>
    <xdr:to>
      <xdr:col>4</xdr:col>
      <xdr:colOff>2659380</xdr:colOff>
      <xdr:row>36</xdr:row>
      <xdr:rowOff>817245</xdr:rowOff>
    </xdr:to>
    <xdr:pic>
      <xdr:nvPicPr>
        <xdr:cNvPr id="161" name="Picture 160">
          <a:extLst>
            <a:ext uri="{FF2B5EF4-FFF2-40B4-BE49-F238E27FC236}">
              <a16:creationId xmlns:a16="http://schemas.microsoft.com/office/drawing/2014/main" id="{AD15A0FD-2510-A29F-B3D7-B0EACB9E9AA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435340" y="35349180"/>
          <a:ext cx="2491740" cy="542925"/>
        </a:xfrm>
        <a:prstGeom prst="rect">
          <a:avLst/>
        </a:prstGeom>
      </xdr:spPr>
    </xdr:pic>
    <xdr:clientData/>
  </xdr:twoCellAnchor>
  <xdr:twoCellAnchor editAs="oneCell">
    <xdr:from>
      <xdr:col>4</xdr:col>
      <xdr:colOff>106681</xdr:colOff>
      <xdr:row>37</xdr:row>
      <xdr:rowOff>327660</xdr:rowOff>
    </xdr:from>
    <xdr:to>
      <xdr:col>4</xdr:col>
      <xdr:colOff>2773681</xdr:colOff>
      <xdr:row>37</xdr:row>
      <xdr:rowOff>893570</xdr:rowOff>
    </xdr:to>
    <xdr:pic>
      <xdr:nvPicPr>
        <xdr:cNvPr id="163" name="Picture 162">
          <a:extLst>
            <a:ext uri="{FF2B5EF4-FFF2-40B4-BE49-F238E27FC236}">
              <a16:creationId xmlns:a16="http://schemas.microsoft.com/office/drawing/2014/main" id="{37D104A3-EB24-7EF9-2781-E1454F39232C}"/>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374381" y="36629340"/>
          <a:ext cx="2667000" cy="565910"/>
        </a:xfrm>
        <a:prstGeom prst="rect">
          <a:avLst/>
        </a:prstGeom>
      </xdr:spPr>
    </xdr:pic>
    <xdr:clientData/>
  </xdr:twoCellAnchor>
  <xdr:twoCellAnchor editAs="oneCell">
    <xdr:from>
      <xdr:col>4</xdr:col>
      <xdr:colOff>152401</xdr:colOff>
      <xdr:row>38</xdr:row>
      <xdr:rowOff>289561</xdr:rowOff>
    </xdr:from>
    <xdr:to>
      <xdr:col>4</xdr:col>
      <xdr:colOff>2682240</xdr:colOff>
      <xdr:row>38</xdr:row>
      <xdr:rowOff>826719</xdr:rowOff>
    </xdr:to>
    <xdr:pic>
      <xdr:nvPicPr>
        <xdr:cNvPr id="165" name="Picture 164">
          <a:extLst>
            <a:ext uri="{FF2B5EF4-FFF2-40B4-BE49-F238E27FC236}">
              <a16:creationId xmlns:a16="http://schemas.microsoft.com/office/drawing/2014/main" id="{DF6FC7B8-ABC6-8725-B5CA-BCAFB7A1C2A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420101" y="37818061"/>
          <a:ext cx="2529839" cy="537158"/>
        </a:xfrm>
        <a:prstGeom prst="rect">
          <a:avLst/>
        </a:prstGeom>
      </xdr:spPr>
    </xdr:pic>
    <xdr:clientData/>
  </xdr:twoCellAnchor>
  <xdr:twoCellAnchor editAs="oneCell">
    <xdr:from>
      <xdr:col>4</xdr:col>
      <xdr:colOff>83820</xdr:colOff>
      <xdr:row>39</xdr:row>
      <xdr:rowOff>541020</xdr:rowOff>
    </xdr:from>
    <xdr:to>
      <xdr:col>4</xdr:col>
      <xdr:colOff>2712720</xdr:colOff>
      <xdr:row>39</xdr:row>
      <xdr:rowOff>1085963</xdr:rowOff>
    </xdr:to>
    <xdr:pic>
      <xdr:nvPicPr>
        <xdr:cNvPr id="167" name="Picture 166">
          <a:extLst>
            <a:ext uri="{FF2B5EF4-FFF2-40B4-BE49-F238E27FC236}">
              <a16:creationId xmlns:a16="http://schemas.microsoft.com/office/drawing/2014/main" id="{A169A9B9-E6ED-11F2-8653-C357FE631FB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8351520" y="39265860"/>
          <a:ext cx="2628900" cy="544943"/>
        </a:xfrm>
        <a:prstGeom prst="rect">
          <a:avLst/>
        </a:prstGeom>
      </xdr:spPr>
    </xdr:pic>
    <xdr:clientData/>
  </xdr:twoCellAnchor>
  <xdr:twoCellAnchor editAs="oneCell">
    <xdr:from>
      <xdr:col>4</xdr:col>
      <xdr:colOff>114300</xdr:colOff>
      <xdr:row>41</xdr:row>
      <xdr:rowOff>304800</xdr:rowOff>
    </xdr:from>
    <xdr:to>
      <xdr:col>4</xdr:col>
      <xdr:colOff>2688922</xdr:colOff>
      <xdr:row>41</xdr:row>
      <xdr:rowOff>906780</xdr:rowOff>
    </xdr:to>
    <xdr:pic>
      <xdr:nvPicPr>
        <xdr:cNvPr id="168" name="Picture 167">
          <a:extLst>
            <a:ext uri="{FF2B5EF4-FFF2-40B4-BE49-F238E27FC236}">
              <a16:creationId xmlns:a16="http://schemas.microsoft.com/office/drawing/2014/main" id="{35FC1D6C-C24F-438F-942B-8B7E56F81084}"/>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360" t="-1110" r="360" b="65032"/>
        <a:stretch/>
      </xdr:blipFill>
      <xdr:spPr>
        <a:xfrm>
          <a:off x="8382000" y="41925240"/>
          <a:ext cx="2574622" cy="601980"/>
        </a:xfrm>
        <a:prstGeom prst="rect">
          <a:avLst/>
        </a:prstGeom>
      </xdr:spPr>
    </xdr:pic>
    <xdr:clientData/>
  </xdr:twoCellAnchor>
  <xdr:twoCellAnchor editAs="oneCell">
    <xdr:from>
      <xdr:col>4</xdr:col>
      <xdr:colOff>457200</xdr:colOff>
      <xdr:row>43</xdr:row>
      <xdr:rowOff>655320</xdr:rowOff>
    </xdr:from>
    <xdr:to>
      <xdr:col>4</xdr:col>
      <xdr:colOff>2286158</xdr:colOff>
      <xdr:row>43</xdr:row>
      <xdr:rowOff>983008</xdr:rowOff>
    </xdr:to>
    <xdr:pic>
      <xdr:nvPicPr>
        <xdr:cNvPr id="170" name="Picture 169">
          <a:extLst>
            <a:ext uri="{FF2B5EF4-FFF2-40B4-BE49-F238E27FC236}">
              <a16:creationId xmlns:a16="http://schemas.microsoft.com/office/drawing/2014/main" id="{3DA66C39-BD5A-AC99-DE5D-04075A8F80CC}"/>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724900" y="44378880"/>
          <a:ext cx="1828958" cy="327688"/>
        </a:xfrm>
        <a:prstGeom prst="rect">
          <a:avLst/>
        </a:prstGeom>
      </xdr:spPr>
    </xdr:pic>
    <xdr:clientData/>
  </xdr:twoCellAnchor>
  <xdr:twoCellAnchor editAs="oneCell">
    <xdr:from>
      <xdr:col>4</xdr:col>
      <xdr:colOff>228600</xdr:colOff>
      <xdr:row>44</xdr:row>
      <xdr:rowOff>464820</xdr:rowOff>
    </xdr:from>
    <xdr:to>
      <xdr:col>4</xdr:col>
      <xdr:colOff>2621280</xdr:colOff>
      <xdr:row>44</xdr:row>
      <xdr:rowOff>896176</xdr:rowOff>
    </xdr:to>
    <xdr:pic>
      <xdr:nvPicPr>
        <xdr:cNvPr id="172" name="Picture 171">
          <a:extLst>
            <a:ext uri="{FF2B5EF4-FFF2-40B4-BE49-F238E27FC236}">
              <a16:creationId xmlns:a16="http://schemas.microsoft.com/office/drawing/2014/main" id="{4B5B30CD-67BD-3F01-129F-4978C6DE767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496300" y="45834300"/>
          <a:ext cx="2392680" cy="431356"/>
        </a:xfrm>
        <a:prstGeom prst="rect">
          <a:avLst/>
        </a:prstGeom>
      </xdr:spPr>
    </xdr:pic>
    <xdr:clientData/>
  </xdr:twoCellAnchor>
  <xdr:twoCellAnchor editAs="oneCell">
    <xdr:from>
      <xdr:col>4</xdr:col>
      <xdr:colOff>274320</xdr:colOff>
      <xdr:row>45</xdr:row>
      <xdr:rowOff>441960</xdr:rowOff>
    </xdr:from>
    <xdr:to>
      <xdr:col>4</xdr:col>
      <xdr:colOff>2560320</xdr:colOff>
      <xdr:row>45</xdr:row>
      <xdr:rowOff>832730</xdr:rowOff>
    </xdr:to>
    <xdr:pic>
      <xdr:nvPicPr>
        <xdr:cNvPr id="174" name="Picture 173">
          <a:extLst>
            <a:ext uri="{FF2B5EF4-FFF2-40B4-BE49-F238E27FC236}">
              <a16:creationId xmlns:a16="http://schemas.microsoft.com/office/drawing/2014/main" id="{F1E5274D-8B42-655B-314F-76F9FEF0DA74}"/>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542020" y="47183040"/>
          <a:ext cx="2286000" cy="390770"/>
        </a:xfrm>
        <a:prstGeom prst="rect">
          <a:avLst/>
        </a:prstGeom>
      </xdr:spPr>
    </xdr:pic>
    <xdr:clientData/>
  </xdr:twoCellAnchor>
  <xdr:twoCellAnchor editAs="oneCell">
    <xdr:from>
      <xdr:col>4</xdr:col>
      <xdr:colOff>228601</xdr:colOff>
      <xdr:row>46</xdr:row>
      <xdr:rowOff>411480</xdr:rowOff>
    </xdr:from>
    <xdr:to>
      <xdr:col>4</xdr:col>
      <xdr:colOff>2598421</xdr:colOff>
      <xdr:row>46</xdr:row>
      <xdr:rowOff>831709</xdr:rowOff>
    </xdr:to>
    <xdr:pic>
      <xdr:nvPicPr>
        <xdr:cNvPr id="176" name="Picture 175">
          <a:extLst>
            <a:ext uri="{FF2B5EF4-FFF2-40B4-BE49-F238E27FC236}">
              <a16:creationId xmlns:a16="http://schemas.microsoft.com/office/drawing/2014/main" id="{463B0E21-0BD5-4E3D-A2B5-0398E69D15F4}"/>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8496301" y="48547020"/>
          <a:ext cx="2369820" cy="420229"/>
        </a:xfrm>
        <a:prstGeom prst="rect">
          <a:avLst/>
        </a:prstGeom>
      </xdr:spPr>
    </xdr:pic>
    <xdr:clientData/>
  </xdr:twoCellAnchor>
  <xdr:twoCellAnchor editAs="oneCell">
    <xdr:from>
      <xdr:col>4</xdr:col>
      <xdr:colOff>167641</xdr:colOff>
      <xdr:row>47</xdr:row>
      <xdr:rowOff>411480</xdr:rowOff>
    </xdr:from>
    <xdr:to>
      <xdr:col>4</xdr:col>
      <xdr:colOff>2705100</xdr:colOff>
      <xdr:row>47</xdr:row>
      <xdr:rowOff>861436</xdr:rowOff>
    </xdr:to>
    <xdr:pic>
      <xdr:nvPicPr>
        <xdr:cNvPr id="177" name="Picture 176">
          <a:extLst>
            <a:ext uri="{FF2B5EF4-FFF2-40B4-BE49-F238E27FC236}">
              <a16:creationId xmlns:a16="http://schemas.microsoft.com/office/drawing/2014/main" id="{0F6FCE9F-FA63-49C0-A2BD-D9D36DAAA5DD}"/>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8435341" y="49888140"/>
          <a:ext cx="2537459" cy="449956"/>
        </a:xfrm>
        <a:prstGeom prst="rect">
          <a:avLst/>
        </a:prstGeom>
      </xdr:spPr>
    </xdr:pic>
    <xdr:clientData/>
  </xdr:twoCellAnchor>
  <xdr:twoCellAnchor editAs="oneCell">
    <xdr:from>
      <xdr:col>4</xdr:col>
      <xdr:colOff>160021</xdr:colOff>
      <xdr:row>48</xdr:row>
      <xdr:rowOff>419101</xdr:rowOff>
    </xdr:from>
    <xdr:to>
      <xdr:col>4</xdr:col>
      <xdr:colOff>2522221</xdr:colOff>
      <xdr:row>48</xdr:row>
      <xdr:rowOff>860721</xdr:rowOff>
    </xdr:to>
    <xdr:pic>
      <xdr:nvPicPr>
        <xdr:cNvPr id="179" name="Picture 178">
          <a:extLst>
            <a:ext uri="{FF2B5EF4-FFF2-40B4-BE49-F238E27FC236}">
              <a16:creationId xmlns:a16="http://schemas.microsoft.com/office/drawing/2014/main" id="{7BA13474-2331-7A74-9A82-71C5DE9ACE28}"/>
            </a:ext>
          </a:extLst>
        </xdr:cNvPr>
        <xdr:cNvPicPr>
          <a:picLocks noChangeAspect="1"/>
        </xdr:cNvPicPr>
      </xdr:nvPicPr>
      <xdr:blipFill rotWithShape="1">
        <a:blip xmlns:r="http://schemas.openxmlformats.org/officeDocument/2006/relationships" r:embed="rId27">
          <a:extLst>
            <a:ext uri="{28A0092B-C50C-407E-A947-70E740481C1C}">
              <a14:useLocalDpi xmlns:a14="http://schemas.microsoft.com/office/drawing/2010/main" val="0"/>
            </a:ext>
          </a:extLst>
        </a:blip>
        <a:srcRect b="68272"/>
        <a:stretch/>
      </xdr:blipFill>
      <xdr:spPr>
        <a:xfrm>
          <a:off x="8427721" y="51244501"/>
          <a:ext cx="2362200" cy="441620"/>
        </a:xfrm>
        <a:prstGeom prst="rect">
          <a:avLst/>
        </a:prstGeom>
      </xdr:spPr>
    </xdr:pic>
    <xdr:clientData/>
  </xdr:twoCellAnchor>
  <xdr:twoCellAnchor editAs="oneCell">
    <xdr:from>
      <xdr:col>4</xdr:col>
      <xdr:colOff>259081</xdr:colOff>
      <xdr:row>49</xdr:row>
      <xdr:rowOff>281941</xdr:rowOff>
    </xdr:from>
    <xdr:to>
      <xdr:col>4</xdr:col>
      <xdr:colOff>2567941</xdr:colOff>
      <xdr:row>49</xdr:row>
      <xdr:rowOff>765909</xdr:rowOff>
    </xdr:to>
    <xdr:pic>
      <xdr:nvPicPr>
        <xdr:cNvPr id="180" name="Picture 179">
          <a:extLst>
            <a:ext uri="{FF2B5EF4-FFF2-40B4-BE49-F238E27FC236}">
              <a16:creationId xmlns:a16="http://schemas.microsoft.com/office/drawing/2014/main" id="{14CD76C7-7648-4F4E-B7AE-870BE29D302D}"/>
            </a:ext>
          </a:extLst>
        </xdr:cNvPr>
        <xdr:cNvPicPr>
          <a:picLocks noChangeAspect="1"/>
        </xdr:cNvPicPr>
      </xdr:nvPicPr>
      <xdr:blipFill rotWithShape="1">
        <a:blip xmlns:r="http://schemas.openxmlformats.org/officeDocument/2006/relationships" r:embed="rId27">
          <a:extLst>
            <a:ext uri="{28A0092B-C50C-407E-A947-70E740481C1C}">
              <a14:useLocalDpi xmlns:a14="http://schemas.microsoft.com/office/drawing/2010/main" val="0"/>
            </a:ext>
          </a:extLst>
        </a:blip>
        <a:srcRect t="32209" b="32218"/>
        <a:stretch/>
      </xdr:blipFill>
      <xdr:spPr>
        <a:xfrm>
          <a:off x="8526781" y="52539901"/>
          <a:ext cx="2308860" cy="483968"/>
        </a:xfrm>
        <a:prstGeom prst="rect">
          <a:avLst/>
        </a:prstGeom>
      </xdr:spPr>
    </xdr:pic>
    <xdr:clientData/>
  </xdr:twoCellAnchor>
  <xdr:twoCellAnchor editAs="oneCell">
    <xdr:from>
      <xdr:col>4</xdr:col>
      <xdr:colOff>121921</xdr:colOff>
      <xdr:row>50</xdr:row>
      <xdr:rowOff>236220</xdr:rowOff>
    </xdr:from>
    <xdr:to>
      <xdr:col>4</xdr:col>
      <xdr:colOff>2537461</xdr:colOff>
      <xdr:row>50</xdr:row>
      <xdr:rowOff>749515</xdr:rowOff>
    </xdr:to>
    <xdr:pic>
      <xdr:nvPicPr>
        <xdr:cNvPr id="181" name="Picture 180">
          <a:extLst>
            <a:ext uri="{FF2B5EF4-FFF2-40B4-BE49-F238E27FC236}">
              <a16:creationId xmlns:a16="http://schemas.microsoft.com/office/drawing/2014/main" id="{AD98F310-6AC7-4961-8A9A-B947983CE236}"/>
            </a:ext>
          </a:extLst>
        </xdr:cNvPr>
        <xdr:cNvPicPr>
          <a:picLocks noChangeAspect="1"/>
        </xdr:cNvPicPr>
      </xdr:nvPicPr>
      <xdr:blipFill rotWithShape="1">
        <a:blip xmlns:r="http://schemas.openxmlformats.org/officeDocument/2006/relationships" r:embed="rId27">
          <a:extLst>
            <a:ext uri="{28A0092B-C50C-407E-A947-70E740481C1C}">
              <a14:useLocalDpi xmlns:a14="http://schemas.microsoft.com/office/drawing/2010/main" val="0"/>
            </a:ext>
          </a:extLst>
        </a:blip>
        <a:srcRect t="63937"/>
        <a:stretch/>
      </xdr:blipFill>
      <xdr:spPr>
        <a:xfrm>
          <a:off x="8389621" y="53568600"/>
          <a:ext cx="2415540" cy="5132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541020</xdr:colOff>
      <xdr:row>5</xdr:row>
      <xdr:rowOff>41910</xdr:rowOff>
    </xdr:from>
    <xdr:to>
      <xdr:col>14</xdr:col>
      <xdr:colOff>236220</xdr:colOff>
      <xdr:row>17</xdr:row>
      <xdr:rowOff>80010</xdr:rowOff>
    </xdr:to>
    <xdr:graphicFrame macro="">
      <xdr:nvGraphicFramePr>
        <xdr:cNvPr id="2" name="Chart 1">
          <a:extLst>
            <a:ext uri="{FF2B5EF4-FFF2-40B4-BE49-F238E27FC236}">
              <a16:creationId xmlns:a16="http://schemas.microsoft.com/office/drawing/2014/main" id="{E8242519-EABF-10B3-7916-B58891190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EEC58-891F-4C46-B10E-85BF6F194035}">
  <dimension ref="A1:G69"/>
  <sheetViews>
    <sheetView tabSelected="1" zoomScaleNormal="100" workbookViewId="0">
      <selection activeCell="E2" sqref="E2:G2"/>
    </sheetView>
  </sheetViews>
  <sheetFormatPr defaultRowHeight="14.4" x14ac:dyDescent="0.3"/>
  <cols>
    <col min="1" max="1" width="19.77734375" customWidth="1"/>
    <col min="2" max="2" width="40.5546875" customWidth="1"/>
    <col min="3" max="3" width="50.33203125" customWidth="1"/>
    <col min="4" max="4" width="22.6640625" customWidth="1"/>
    <col min="5" max="5" width="28.6640625" customWidth="1"/>
    <col min="6" max="6" width="27.88671875" customWidth="1"/>
    <col min="7" max="7" width="14" customWidth="1"/>
  </cols>
  <sheetData>
    <row r="1" spans="1:7" ht="33" customHeight="1" x14ac:dyDescent="0.3">
      <c r="A1" s="12" t="s">
        <v>18</v>
      </c>
      <c r="B1" s="12"/>
      <c r="C1" s="12"/>
      <c r="D1" s="12"/>
      <c r="E1" s="12"/>
      <c r="F1" s="12"/>
      <c r="G1" s="12"/>
    </row>
    <row r="2" spans="1:7" ht="24.6" customHeight="1" x14ac:dyDescent="0.3">
      <c r="A2" s="13" t="s">
        <v>0</v>
      </c>
      <c r="B2" s="13"/>
      <c r="C2" s="13"/>
      <c r="D2" s="1"/>
      <c r="E2" s="14" t="s">
        <v>991</v>
      </c>
      <c r="F2" s="15"/>
      <c r="G2" s="16"/>
    </row>
    <row r="3" spans="1:7" ht="24" customHeight="1" x14ac:dyDescent="0.3">
      <c r="A3" s="17" t="s">
        <v>1</v>
      </c>
      <c r="B3" s="17"/>
      <c r="C3" s="17"/>
      <c r="D3" s="2"/>
      <c r="E3" s="14" t="s">
        <v>2</v>
      </c>
      <c r="F3" s="15"/>
      <c r="G3" s="16"/>
    </row>
    <row r="4" spans="1:7" ht="34.799999999999997" customHeight="1" x14ac:dyDescent="0.3">
      <c r="A4" s="4" t="s">
        <v>3</v>
      </c>
      <c r="B4" s="3" t="s">
        <v>4</v>
      </c>
      <c r="C4" s="4" t="s">
        <v>5</v>
      </c>
      <c r="D4" s="4" t="s">
        <v>6</v>
      </c>
      <c r="E4" s="4" t="s">
        <v>7</v>
      </c>
      <c r="F4" s="4" t="s">
        <v>8</v>
      </c>
      <c r="G4" s="4" t="s">
        <v>9</v>
      </c>
    </row>
    <row r="5" spans="1:7" ht="34.799999999999997" customHeight="1" x14ac:dyDescent="0.3">
      <c r="A5" s="9" t="s">
        <v>343</v>
      </c>
      <c r="B5" s="10"/>
      <c r="C5" s="10"/>
      <c r="D5" s="10"/>
      <c r="E5" s="10"/>
      <c r="F5" s="10"/>
      <c r="G5" s="11"/>
    </row>
    <row r="6" spans="1:7" ht="59.4" customHeight="1" x14ac:dyDescent="0.3">
      <c r="A6" s="7" t="s">
        <v>19</v>
      </c>
      <c r="B6" s="6" t="s">
        <v>23</v>
      </c>
      <c r="C6" s="6" t="s">
        <v>25</v>
      </c>
      <c r="D6" s="6" t="s">
        <v>24</v>
      </c>
      <c r="E6" s="6" t="s">
        <v>27</v>
      </c>
      <c r="F6" s="6" t="s">
        <v>26</v>
      </c>
      <c r="G6" s="5" t="s">
        <v>10</v>
      </c>
    </row>
    <row r="7" spans="1:7" ht="67.2" customHeight="1" x14ac:dyDescent="0.3">
      <c r="A7" s="7" t="s">
        <v>20</v>
      </c>
      <c r="B7" s="6" t="s">
        <v>244</v>
      </c>
      <c r="C7" s="6" t="s">
        <v>245</v>
      </c>
      <c r="D7" s="6" t="s">
        <v>24</v>
      </c>
      <c r="E7" s="6" t="s">
        <v>246</v>
      </c>
      <c r="F7" s="6" t="s">
        <v>247</v>
      </c>
      <c r="G7" s="5" t="s">
        <v>10</v>
      </c>
    </row>
    <row r="8" spans="1:7" ht="59.4" customHeight="1" x14ac:dyDescent="0.3">
      <c r="A8" s="7" t="s">
        <v>21</v>
      </c>
      <c r="B8" s="6" t="s">
        <v>41</v>
      </c>
      <c r="C8" s="6" t="s">
        <v>42</v>
      </c>
      <c r="D8" s="6" t="s">
        <v>24</v>
      </c>
      <c r="E8" s="6" t="s">
        <v>43</v>
      </c>
      <c r="F8" s="6" t="s">
        <v>44</v>
      </c>
      <c r="G8" s="5" t="s">
        <v>10</v>
      </c>
    </row>
    <row r="9" spans="1:7" ht="55.2" customHeight="1" x14ac:dyDescent="0.3">
      <c r="A9" s="7" t="s">
        <v>22</v>
      </c>
      <c r="B9" s="6" t="s">
        <v>36</v>
      </c>
      <c r="C9" s="6" t="s">
        <v>33</v>
      </c>
      <c r="D9" s="6" t="s">
        <v>24</v>
      </c>
      <c r="E9" s="6" t="s">
        <v>29</v>
      </c>
      <c r="F9" s="6" t="s">
        <v>28</v>
      </c>
      <c r="G9" s="5" t="s">
        <v>10</v>
      </c>
    </row>
    <row r="10" spans="1:7" ht="55.2" customHeight="1" x14ac:dyDescent="0.3">
      <c r="A10" s="7" t="s">
        <v>40</v>
      </c>
      <c r="B10" s="6" t="s">
        <v>30</v>
      </c>
      <c r="C10" s="6" t="s">
        <v>34</v>
      </c>
      <c r="D10" s="6" t="s">
        <v>24</v>
      </c>
      <c r="E10" s="6" t="s">
        <v>31</v>
      </c>
      <c r="F10" s="6" t="s">
        <v>32</v>
      </c>
      <c r="G10" s="5" t="s">
        <v>11</v>
      </c>
    </row>
    <row r="11" spans="1:7" ht="52.8" customHeight="1" x14ac:dyDescent="0.3">
      <c r="A11" s="7" t="s">
        <v>49</v>
      </c>
      <c r="B11" s="6" t="s">
        <v>35</v>
      </c>
      <c r="C11" s="6" t="s">
        <v>37</v>
      </c>
      <c r="D11" s="6" t="s">
        <v>24</v>
      </c>
      <c r="E11" s="6" t="s">
        <v>38</v>
      </c>
      <c r="F11" s="6" t="s">
        <v>39</v>
      </c>
      <c r="G11" s="5" t="s">
        <v>10</v>
      </c>
    </row>
    <row r="12" spans="1:7" ht="50.4" customHeight="1" x14ac:dyDescent="0.3">
      <c r="A12" s="7" t="s">
        <v>53</v>
      </c>
      <c r="B12" s="6" t="s">
        <v>45</v>
      </c>
      <c r="C12" s="6" t="s">
        <v>46</v>
      </c>
      <c r="D12" s="6" t="s">
        <v>24</v>
      </c>
      <c r="E12" s="6" t="s">
        <v>47</v>
      </c>
      <c r="F12" s="6" t="s">
        <v>48</v>
      </c>
      <c r="G12" s="5" t="s">
        <v>10</v>
      </c>
    </row>
    <row r="13" spans="1:7" ht="67.2" customHeight="1" x14ac:dyDescent="0.3">
      <c r="A13" s="7" t="s">
        <v>58</v>
      </c>
      <c r="B13" s="6" t="s">
        <v>50</v>
      </c>
      <c r="C13" s="6" t="s">
        <v>51</v>
      </c>
      <c r="D13" s="6" t="s">
        <v>24</v>
      </c>
      <c r="E13" s="6" t="s">
        <v>56</v>
      </c>
      <c r="F13" s="6" t="s">
        <v>52</v>
      </c>
      <c r="G13" s="5" t="s">
        <v>11</v>
      </c>
    </row>
    <row r="14" spans="1:7" ht="53.4" customHeight="1" x14ac:dyDescent="0.3">
      <c r="A14" s="7" t="s">
        <v>63</v>
      </c>
      <c r="B14" s="6" t="s">
        <v>54</v>
      </c>
      <c r="C14" s="6" t="s">
        <v>55</v>
      </c>
      <c r="D14" s="6" t="s">
        <v>24</v>
      </c>
      <c r="E14" s="6" t="s">
        <v>12</v>
      </c>
      <c r="F14" s="6" t="s">
        <v>57</v>
      </c>
      <c r="G14" s="5" t="s">
        <v>10</v>
      </c>
    </row>
    <row r="15" spans="1:7" ht="57.6" customHeight="1" x14ac:dyDescent="0.3">
      <c r="A15" s="7" t="s">
        <v>68</v>
      </c>
      <c r="B15" s="6" t="s">
        <v>59</v>
      </c>
      <c r="C15" s="6" t="s">
        <v>60</v>
      </c>
      <c r="D15" s="6" t="s">
        <v>24</v>
      </c>
      <c r="E15" s="6" t="s">
        <v>61</v>
      </c>
      <c r="F15" s="6" t="s">
        <v>62</v>
      </c>
      <c r="G15" s="5" t="s">
        <v>11</v>
      </c>
    </row>
    <row r="16" spans="1:7" ht="67.8" customHeight="1" x14ac:dyDescent="0.3">
      <c r="A16" s="7" t="s">
        <v>71</v>
      </c>
      <c r="B16" s="6" t="s">
        <v>64</v>
      </c>
      <c r="C16" s="6" t="s">
        <v>65</v>
      </c>
      <c r="D16" s="6" t="s">
        <v>24</v>
      </c>
      <c r="E16" s="6" t="s">
        <v>66</v>
      </c>
      <c r="F16" s="6" t="s">
        <v>67</v>
      </c>
      <c r="G16" s="5" t="s">
        <v>11</v>
      </c>
    </row>
    <row r="17" spans="1:7" ht="69" customHeight="1" x14ac:dyDescent="0.3">
      <c r="A17" s="7" t="s">
        <v>78</v>
      </c>
      <c r="B17" s="6" t="s">
        <v>69</v>
      </c>
      <c r="C17" s="6" t="s">
        <v>70</v>
      </c>
      <c r="D17" s="6" t="s">
        <v>24</v>
      </c>
      <c r="E17" s="6" t="s">
        <v>72</v>
      </c>
      <c r="F17" s="6" t="s">
        <v>73</v>
      </c>
      <c r="G17" s="5" t="s">
        <v>10</v>
      </c>
    </row>
    <row r="18" spans="1:7" ht="79.2" customHeight="1" x14ac:dyDescent="0.3">
      <c r="A18" s="7" t="s">
        <v>83</v>
      </c>
      <c r="B18" s="6" t="s">
        <v>74</v>
      </c>
      <c r="C18" s="6" t="s">
        <v>75</v>
      </c>
      <c r="D18" s="6" t="s">
        <v>24</v>
      </c>
      <c r="E18" s="6" t="s">
        <v>76</v>
      </c>
      <c r="F18" s="6" t="s">
        <v>77</v>
      </c>
      <c r="G18" s="5" t="s">
        <v>10</v>
      </c>
    </row>
    <row r="19" spans="1:7" ht="58.8" customHeight="1" x14ac:dyDescent="0.3">
      <c r="A19" s="7" t="s">
        <v>84</v>
      </c>
      <c r="B19" s="6" t="s">
        <v>79</v>
      </c>
      <c r="C19" s="6" t="s">
        <v>80</v>
      </c>
      <c r="D19" s="6" t="s">
        <v>24</v>
      </c>
      <c r="E19" s="6" t="s">
        <v>81</v>
      </c>
      <c r="F19" s="6" t="s">
        <v>82</v>
      </c>
      <c r="G19" s="5" t="s">
        <v>10</v>
      </c>
    </row>
    <row r="20" spans="1:7" ht="56.4" customHeight="1" x14ac:dyDescent="0.3">
      <c r="A20" s="7" t="s">
        <v>89</v>
      </c>
      <c r="B20" s="6" t="s">
        <v>85</v>
      </c>
      <c r="C20" s="6" t="s">
        <v>86</v>
      </c>
      <c r="D20" s="6" t="s">
        <v>24</v>
      </c>
      <c r="E20" s="6" t="s">
        <v>87</v>
      </c>
      <c r="F20" s="6" t="s">
        <v>88</v>
      </c>
      <c r="G20" s="5" t="s">
        <v>10</v>
      </c>
    </row>
    <row r="21" spans="1:7" ht="66" customHeight="1" x14ac:dyDescent="0.3">
      <c r="A21" s="7" t="s">
        <v>94</v>
      </c>
      <c r="B21" s="6" t="s">
        <v>90</v>
      </c>
      <c r="C21" s="6" t="s">
        <v>91</v>
      </c>
      <c r="D21" s="6" t="s">
        <v>106</v>
      </c>
      <c r="E21" s="6" t="s">
        <v>92</v>
      </c>
      <c r="F21" s="6" t="s">
        <v>93</v>
      </c>
      <c r="G21" s="5" t="s">
        <v>10</v>
      </c>
    </row>
    <row r="22" spans="1:7" ht="69" customHeight="1" x14ac:dyDescent="0.3">
      <c r="A22" s="7" t="s">
        <v>99</v>
      </c>
      <c r="B22" s="6" t="s">
        <v>95</v>
      </c>
      <c r="C22" s="6" t="s">
        <v>96</v>
      </c>
      <c r="D22" s="6" t="s">
        <v>106</v>
      </c>
      <c r="E22" s="6" t="s">
        <v>97</v>
      </c>
      <c r="F22" s="6" t="s">
        <v>98</v>
      </c>
      <c r="G22" s="5" t="s">
        <v>10</v>
      </c>
    </row>
    <row r="23" spans="1:7" ht="73.8" customHeight="1" x14ac:dyDescent="0.3">
      <c r="A23" s="7" t="s">
        <v>110</v>
      </c>
      <c r="B23" s="6" t="s">
        <v>100</v>
      </c>
      <c r="C23" s="6" t="s">
        <v>101</v>
      </c>
      <c r="D23" s="6" t="s">
        <v>107</v>
      </c>
      <c r="E23" s="6" t="s">
        <v>102</v>
      </c>
      <c r="F23" s="6" t="s">
        <v>103</v>
      </c>
      <c r="G23" s="5" t="s">
        <v>11</v>
      </c>
    </row>
    <row r="24" spans="1:7" ht="99.6" customHeight="1" x14ac:dyDescent="0.3">
      <c r="A24" s="7" t="s">
        <v>112</v>
      </c>
      <c r="B24" s="6" t="s">
        <v>104</v>
      </c>
      <c r="C24" s="6" t="s">
        <v>105</v>
      </c>
      <c r="D24" s="6" t="s">
        <v>106</v>
      </c>
      <c r="E24" s="6" t="s">
        <v>108</v>
      </c>
      <c r="F24" s="6" t="s">
        <v>109</v>
      </c>
      <c r="G24" s="5" t="s">
        <v>11</v>
      </c>
    </row>
    <row r="25" spans="1:7" ht="94.2" customHeight="1" x14ac:dyDescent="0.3">
      <c r="A25" s="7" t="s">
        <v>117</v>
      </c>
      <c r="B25" s="6" t="s">
        <v>111</v>
      </c>
      <c r="C25" s="6" t="s">
        <v>113</v>
      </c>
      <c r="D25" s="6" t="s">
        <v>106</v>
      </c>
      <c r="E25" s="6" t="s">
        <v>114</v>
      </c>
      <c r="F25" s="6" t="s">
        <v>115</v>
      </c>
      <c r="G25" s="5" t="s">
        <v>11</v>
      </c>
    </row>
    <row r="26" spans="1:7" ht="59.4" customHeight="1" x14ac:dyDescent="0.3">
      <c r="A26" s="7" t="s">
        <v>118</v>
      </c>
      <c r="B26" s="6" t="s">
        <v>116</v>
      </c>
      <c r="C26" s="6" t="s">
        <v>120</v>
      </c>
      <c r="D26" s="6" t="s">
        <v>24</v>
      </c>
      <c r="E26" s="6" t="s">
        <v>123</v>
      </c>
      <c r="F26" s="6" t="s">
        <v>124</v>
      </c>
      <c r="G26" s="5" t="s">
        <v>10</v>
      </c>
    </row>
    <row r="27" spans="1:7" ht="67.8" customHeight="1" x14ac:dyDescent="0.3">
      <c r="A27" s="7" t="s">
        <v>126</v>
      </c>
      <c r="B27" s="6" t="s">
        <v>119</v>
      </c>
      <c r="C27" s="6" t="s">
        <v>121</v>
      </c>
      <c r="D27" s="6" t="s">
        <v>24</v>
      </c>
      <c r="E27" s="6" t="s">
        <v>122</v>
      </c>
      <c r="F27" s="6" t="s">
        <v>125</v>
      </c>
      <c r="G27" s="5" t="s">
        <v>10</v>
      </c>
    </row>
    <row r="28" spans="1:7" ht="72" customHeight="1" x14ac:dyDescent="0.3">
      <c r="A28" s="7" t="s">
        <v>131</v>
      </c>
      <c r="B28" s="6" t="s">
        <v>127</v>
      </c>
      <c r="C28" s="6" t="s">
        <v>128</v>
      </c>
      <c r="D28" s="6" t="s">
        <v>24</v>
      </c>
      <c r="E28" s="6" t="s">
        <v>129</v>
      </c>
      <c r="F28" s="6" t="s">
        <v>130</v>
      </c>
      <c r="G28" s="5" t="s">
        <v>10</v>
      </c>
    </row>
    <row r="29" spans="1:7" ht="75" customHeight="1" x14ac:dyDescent="0.3">
      <c r="A29" s="7" t="s">
        <v>136</v>
      </c>
      <c r="B29" s="6" t="s">
        <v>132</v>
      </c>
      <c r="C29" s="6" t="s">
        <v>133</v>
      </c>
      <c r="D29" s="6" t="s">
        <v>24</v>
      </c>
      <c r="E29" s="6" t="s">
        <v>134</v>
      </c>
      <c r="F29" s="6" t="s">
        <v>135</v>
      </c>
      <c r="G29" s="5" t="s">
        <v>10</v>
      </c>
    </row>
    <row r="30" spans="1:7" ht="70.8" customHeight="1" x14ac:dyDescent="0.3">
      <c r="A30" s="7" t="s">
        <v>141</v>
      </c>
      <c r="B30" s="6" t="s">
        <v>137</v>
      </c>
      <c r="C30" s="6" t="s">
        <v>138</v>
      </c>
      <c r="D30" s="6" t="s">
        <v>24</v>
      </c>
      <c r="E30" s="6" t="s">
        <v>139</v>
      </c>
      <c r="F30" s="6" t="s">
        <v>140</v>
      </c>
      <c r="G30" s="5" t="s">
        <v>10</v>
      </c>
    </row>
    <row r="31" spans="1:7" ht="124.8" customHeight="1" x14ac:dyDescent="0.3">
      <c r="A31" s="7" t="s">
        <v>146</v>
      </c>
      <c r="B31" s="6" t="s">
        <v>142</v>
      </c>
      <c r="C31" s="6" t="s">
        <v>143</v>
      </c>
      <c r="D31" s="6" t="s">
        <v>24</v>
      </c>
      <c r="E31" s="6" t="s">
        <v>144</v>
      </c>
      <c r="F31" s="6" t="s">
        <v>145</v>
      </c>
      <c r="G31" s="5" t="s">
        <v>10</v>
      </c>
    </row>
    <row r="32" spans="1:7" ht="67.2" customHeight="1" x14ac:dyDescent="0.3">
      <c r="A32" s="7" t="s">
        <v>150</v>
      </c>
      <c r="B32" s="6" t="s">
        <v>152</v>
      </c>
      <c r="C32" s="6" t="s">
        <v>147</v>
      </c>
      <c r="D32" s="6" t="s">
        <v>24</v>
      </c>
      <c r="E32" s="6" t="s">
        <v>148</v>
      </c>
      <c r="F32" s="6" t="s">
        <v>149</v>
      </c>
      <c r="G32" s="5" t="s">
        <v>10</v>
      </c>
    </row>
    <row r="33" spans="1:7" ht="68.400000000000006" customHeight="1" x14ac:dyDescent="0.3">
      <c r="A33" s="7" t="s">
        <v>156</v>
      </c>
      <c r="B33" s="6" t="s">
        <v>151</v>
      </c>
      <c r="C33" s="6" t="s">
        <v>153</v>
      </c>
      <c r="D33" s="6" t="s">
        <v>24</v>
      </c>
      <c r="E33" s="6" t="s">
        <v>154</v>
      </c>
      <c r="F33" s="6" t="s">
        <v>155</v>
      </c>
      <c r="G33" s="5" t="s">
        <v>10</v>
      </c>
    </row>
    <row r="34" spans="1:7" ht="58.8" customHeight="1" x14ac:dyDescent="0.3">
      <c r="A34" s="7" t="s">
        <v>164</v>
      </c>
      <c r="B34" s="6" t="s">
        <v>157</v>
      </c>
      <c r="C34" s="6" t="s">
        <v>158</v>
      </c>
      <c r="D34" s="6" t="s">
        <v>24</v>
      </c>
      <c r="E34" s="6" t="s">
        <v>159</v>
      </c>
      <c r="F34" s="6" t="s">
        <v>160</v>
      </c>
      <c r="G34" s="5" t="s">
        <v>10</v>
      </c>
    </row>
    <row r="35" spans="1:7" ht="72" customHeight="1" x14ac:dyDescent="0.3">
      <c r="A35" s="7" t="s">
        <v>168</v>
      </c>
      <c r="B35" s="6" t="s">
        <v>161</v>
      </c>
      <c r="C35" s="6" t="s">
        <v>173</v>
      </c>
      <c r="D35" s="6" t="s">
        <v>24</v>
      </c>
      <c r="E35" s="6" t="s">
        <v>162</v>
      </c>
      <c r="F35" s="6" t="s">
        <v>163</v>
      </c>
      <c r="G35" s="5" t="s">
        <v>10</v>
      </c>
    </row>
    <row r="36" spans="1:7" ht="81.599999999999994" customHeight="1" x14ac:dyDescent="0.3">
      <c r="A36" s="7" t="s">
        <v>170</v>
      </c>
      <c r="B36" s="6" t="s">
        <v>165</v>
      </c>
      <c r="C36" s="6" t="s">
        <v>172</v>
      </c>
      <c r="D36" s="6" t="s">
        <v>24</v>
      </c>
      <c r="E36" s="6" t="s">
        <v>166</v>
      </c>
      <c r="F36" s="6" t="s">
        <v>167</v>
      </c>
      <c r="G36" s="5" t="s">
        <v>10</v>
      </c>
    </row>
    <row r="37" spans="1:7" ht="79.2" customHeight="1" x14ac:dyDescent="0.3">
      <c r="A37" s="7" t="s">
        <v>176</v>
      </c>
      <c r="B37" s="6" t="s">
        <v>169</v>
      </c>
      <c r="C37" s="6" t="s">
        <v>171</v>
      </c>
      <c r="D37" s="6" t="s">
        <v>24</v>
      </c>
      <c r="E37" s="6" t="s">
        <v>174</v>
      </c>
      <c r="F37" s="6" t="s">
        <v>175</v>
      </c>
      <c r="G37" s="5" t="s">
        <v>10</v>
      </c>
    </row>
    <row r="38" spans="1:7" ht="84" customHeight="1" x14ac:dyDescent="0.3">
      <c r="A38" s="7" t="s">
        <v>181</v>
      </c>
      <c r="B38" s="6" t="s">
        <v>177</v>
      </c>
      <c r="C38" s="6" t="s">
        <v>178</v>
      </c>
      <c r="D38" s="6" t="s">
        <v>24</v>
      </c>
      <c r="E38" s="6" t="s">
        <v>179</v>
      </c>
      <c r="F38" s="6" t="s">
        <v>180</v>
      </c>
      <c r="G38" s="5" t="s">
        <v>10</v>
      </c>
    </row>
    <row r="39" spans="1:7" ht="87" customHeight="1" x14ac:dyDescent="0.3">
      <c r="A39" s="7" t="s">
        <v>186</v>
      </c>
      <c r="B39" s="6" t="s">
        <v>182</v>
      </c>
      <c r="C39" s="6" t="s">
        <v>183</v>
      </c>
      <c r="D39" s="6" t="s">
        <v>24</v>
      </c>
      <c r="E39" s="6" t="s">
        <v>184</v>
      </c>
      <c r="F39" s="6" t="s">
        <v>185</v>
      </c>
      <c r="G39" s="5" t="s">
        <v>10</v>
      </c>
    </row>
    <row r="40" spans="1:7" ht="81" customHeight="1" x14ac:dyDescent="0.3">
      <c r="A40" s="7" t="s">
        <v>189</v>
      </c>
      <c r="B40" s="6" t="s">
        <v>192</v>
      </c>
      <c r="C40" s="6" t="s">
        <v>193</v>
      </c>
      <c r="D40" s="6" t="s">
        <v>24</v>
      </c>
      <c r="E40" s="6" t="s">
        <v>194</v>
      </c>
      <c r="F40" s="6" t="s">
        <v>195</v>
      </c>
      <c r="G40" s="5" t="s">
        <v>10</v>
      </c>
    </row>
    <row r="41" spans="1:7" ht="81" customHeight="1" x14ac:dyDescent="0.3">
      <c r="A41" s="7" t="s">
        <v>196</v>
      </c>
      <c r="B41" s="6" t="s">
        <v>187</v>
      </c>
      <c r="C41" s="6" t="s">
        <v>188</v>
      </c>
      <c r="D41" s="6" t="s">
        <v>24</v>
      </c>
      <c r="E41" s="6" t="s">
        <v>190</v>
      </c>
      <c r="F41" s="6" t="s">
        <v>191</v>
      </c>
      <c r="G41" s="5" t="s">
        <v>10</v>
      </c>
    </row>
    <row r="42" spans="1:7" ht="81" customHeight="1" x14ac:dyDescent="0.3">
      <c r="A42" s="7" t="s">
        <v>200</v>
      </c>
      <c r="B42" s="6" t="s">
        <v>264</v>
      </c>
      <c r="C42" s="6" t="s">
        <v>265</v>
      </c>
      <c r="D42" s="6" t="s">
        <v>24</v>
      </c>
      <c r="E42" s="6" t="s">
        <v>266</v>
      </c>
      <c r="F42" s="6" t="s">
        <v>267</v>
      </c>
      <c r="G42" s="5" t="s">
        <v>10</v>
      </c>
    </row>
    <row r="43" spans="1:7" ht="104.4" customHeight="1" x14ac:dyDescent="0.3">
      <c r="A43" s="7" t="s">
        <v>207</v>
      </c>
      <c r="B43" s="6" t="s">
        <v>197</v>
      </c>
      <c r="C43" s="6" t="s">
        <v>202</v>
      </c>
      <c r="D43" s="6" t="s">
        <v>203</v>
      </c>
      <c r="E43" s="6" t="s">
        <v>198</v>
      </c>
      <c r="F43" s="6" t="s">
        <v>199</v>
      </c>
      <c r="G43" s="5" t="s">
        <v>10</v>
      </c>
    </row>
    <row r="44" spans="1:7" ht="149.4" customHeight="1" x14ac:dyDescent="0.3">
      <c r="A44" s="7" t="s">
        <v>212</v>
      </c>
      <c r="B44" s="6" t="s">
        <v>201</v>
      </c>
      <c r="C44" s="6" t="s">
        <v>204</v>
      </c>
      <c r="D44" s="6" t="s">
        <v>441</v>
      </c>
      <c r="E44" s="6" t="s">
        <v>205</v>
      </c>
      <c r="F44" s="6" t="s">
        <v>206</v>
      </c>
      <c r="G44" s="5" t="s">
        <v>10</v>
      </c>
    </row>
    <row r="45" spans="1:7" ht="103.2" customHeight="1" x14ac:dyDescent="0.3">
      <c r="A45" s="7" t="s">
        <v>216</v>
      </c>
      <c r="B45" s="6" t="s">
        <v>208</v>
      </c>
      <c r="C45" s="6" t="s">
        <v>209</v>
      </c>
      <c r="D45" s="6" t="s">
        <v>442</v>
      </c>
      <c r="E45" s="6" t="s">
        <v>210</v>
      </c>
      <c r="F45" s="6" t="s">
        <v>211</v>
      </c>
      <c r="G45" s="5" t="s">
        <v>10</v>
      </c>
    </row>
    <row r="46" spans="1:7" ht="81" customHeight="1" x14ac:dyDescent="0.3">
      <c r="A46" s="7" t="s">
        <v>222</v>
      </c>
      <c r="B46" s="6" t="s">
        <v>213</v>
      </c>
      <c r="C46" s="6" t="s">
        <v>217</v>
      </c>
      <c r="D46" s="6" t="s">
        <v>443</v>
      </c>
      <c r="E46" s="6" t="s">
        <v>214</v>
      </c>
      <c r="F46" s="6" t="s">
        <v>215</v>
      </c>
      <c r="G46" s="5" t="s">
        <v>11</v>
      </c>
    </row>
    <row r="47" spans="1:7" ht="84" customHeight="1" x14ac:dyDescent="0.3">
      <c r="A47" s="7" t="s">
        <v>227</v>
      </c>
      <c r="B47" s="6" t="s">
        <v>218</v>
      </c>
      <c r="C47" s="6" t="s">
        <v>219</v>
      </c>
      <c r="D47" s="6" t="s">
        <v>443</v>
      </c>
      <c r="E47" s="6" t="s">
        <v>220</v>
      </c>
      <c r="F47" s="6" t="s">
        <v>221</v>
      </c>
      <c r="G47" s="5" t="s">
        <v>10</v>
      </c>
    </row>
    <row r="48" spans="1:7" ht="82.8" customHeight="1" x14ac:dyDescent="0.3">
      <c r="A48" s="7" t="s">
        <v>233</v>
      </c>
      <c r="B48" s="6" t="s">
        <v>223</v>
      </c>
      <c r="C48" s="6" t="s">
        <v>224</v>
      </c>
      <c r="D48" s="6" t="s">
        <v>443</v>
      </c>
      <c r="E48" s="6" t="s">
        <v>225</v>
      </c>
      <c r="F48" s="6" t="s">
        <v>226</v>
      </c>
      <c r="G48" s="5" t="s">
        <v>10</v>
      </c>
    </row>
    <row r="49" spans="1:7" ht="135.6" customHeight="1" x14ac:dyDescent="0.3">
      <c r="A49" s="7" t="s">
        <v>237</v>
      </c>
      <c r="B49" s="6" t="s">
        <v>231</v>
      </c>
      <c r="C49" s="6" t="s">
        <v>228</v>
      </c>
      <c r="D49" s="6" t="s">
        <v>443</v>
      </c>
      <c r="E49" s="6" t="s">
        <v>229</v>
      </c>
      <c r="F49" s="6" t="s">
        <v>230</v>
      </c>
      <c r="G49" s="5" t="s">
        <v>11</v>
      </c>
    </row>
    <row r="50" spans="1:7" ht="92.4" customHeight="1" x14ac:dyDescent="0.3">
      <c r="A50" s="7" t="s">
        <v>238</v>
      </c>
      <c r="B50" s="6" t="s">
        <v>232</v>
      </c>
      <c r="C50" s="6" t="s">
        <v>234</v>
      </c>
      <c r="D50" s="6" t="s">
        <v>444</v>
      </c>
      <c r="E50" s="6" t="s">
        <v>235</v>
      </c>
      <c r="F50" s="6" t="s">
        <v>236</v>
      </c>
      <c r="G50" s="5" t="s">
        <v>10</v>
      </c>
    </row>
    <row r="51" spans="1:7" ht="106.8" customHeight="1" x14ac:dyDescent="0.3">
      <c r="A51" s="7" t="s">
        <v>239</v>
      </c>
      <c r="B51" s="6" t="s">
        <v>240</v>
      </c>
      <c r="C51" s="6" t="s">
        <v>241</v>
      </c>
      <c r="D51" s="6" t="s">
        <v>445</v>
      </c>
      <c r="E51" s="6" t="s">
        <v>242</v>
      </c>
      <c r="F51" s="6" t="s">
        <v>243</v>
      </c>
      <c r="G51" s="5" t="s">
        <v>10</v>
      </c>
    </row>
    <row r="52" spans="1:7" ht="107.4" customHeight="1" x14ac:dyDescent="0.3">
      <c r="A52" s="7" t="s">
        <v>248</v>
      </c>
      <c r="B52" s="6" t="s">
        <v>251</v>
      </c>
      <c r="C52" s="6" t="s">
        <v>256</v>
      </c>
      <c r="D52" s="6" t="s">
        <v>252</v>
      </c>
      <c r="E52" s="6" t="s">
        <v>253</v>
      </c>
      <c r="F52" s="6" t="s">
        <v>254</v>
      </c>
      <c r="G52" s="5" t="s">
        <v>11</v>
      </c>
    </row>
    <row r="53" spans="1:7" ht="63.6" customHeight="1" x14ac:dyDescent="0.3">
      <c r="A53" s="7" t="s">
        <v>249</v>
      </c>
      <c r="B53" s="6" t="s">
        <v>255</v>
      </c>
      <c r="C53" s="6" t="s">
        <v>257</v>
      </c>
      <c r="D53" s="6" t="s">
        <v>252</v>
      </c>
      <c r="E53" s="6" t="s">
        <v>258</v>
      </c>
      <c r="F53" s="6" t="s">
        <v>259</v>
      </c>
      <c r="G53" s="5" t="s">
        <v>10</v>
      </c>
    </row>
    <row r="54" spans="1:7" ht="60" customHeight="1" x14ac:dyDescent="0.3">
      <c r="A54" s="7" t="s">
        <v>250</v>
      </c>
      <c r="B54" s="6" t="s">
        <v>260</v>
      </c>
      <c r="C54" s="6" t="s">
        <v>261</v>
      </c>
      <c r="D54" s="6" t="s">
        <v>252</v>
      </c>
      <c r="E54" s="6" t="s">
        <v>262</v>
      </c>
      <c r="F54" s="6" t="s">
        <v>263</v>
      </c>
      <c r="G54" s="5" t="s">
        <v>10</v>
      </c>
    </row>
    <row r="55" spans="1:7" ht="100.2" customHeight="1" x14ac:dyDescent="0.3">
      <c r="A55" s="7" t="s">
        <v>268</v>
      </c>
      <c r="B55" s="6" t="s">
        <v>271</v>
      </c>
      <c r="C55" s="6" t="s">
        <v>272</v>
      </c>
      <c r="D55" s="6" t="s">
        <v>252</v>
      </c>
      <c r="E55" s="6" t="s">
        <v>273</v>
      </c>
      <c r="F55" s="6" t="s">
        <v>274</v>
      </c>
      <c r="G55" s="5" t="s">
        <v>10</v>
      </c>
    </row>
    <row r="56" spans="1:7" ht="59.4" customHeight="1" x14ac:dyDescent="0.3">
      <c r="A56" s="7" t="s">
        <v>269</v>
      </c>
      <c r="B56" s="6" t="s">
        <v>275</v>
      </c>
      <c r="C56" s="6" t="s">
        <v>276</v>
      </c>
      <c r="D56" s="6" t="s">
        <v>252</v>
      </c>
      <c r="E56" s="6" t="s">
        <v>277</v>
      </c>
      <c r="F56" s="6" t="s">
        <v>278</v>
      </c>
      <c r="G56" s="5" t="s">
        <v>11</v>
      </c>
    </row>
    <row r="57" spans="1:7" ht="70.2" customHeight="1" x14ac:dyDescent="0.3">
      <c r="A57" s="7" t="s">
        <v>270</v>
      </c>
      <c r="B57" s="6" t="s">
        <v>279</v>
      </c>
      <c r="C57" s="6" t="s">
        <v>280</v>
      </c>
      <c r="D57" s="6" t="s">
        <v>252</v>
      </c>
      <c r="E57" s="6" t="s">
        <v>281</v>
      </c>
      <c r="F57" s="6" t="s">
        <v>282</v>
      </c>
      <c r="G57" s="5" t="s">
        <v>10</v>
      </c>
    </row>
    <row r="58" spans="1:7" ht="112.8" customHeight="1" x14ac:dyDescent="0.3">
      <c r="A58" s="7" t="s">
        <v>283</v>
      </c>
      <c r="B58" s="6" t="s">
        <v>294</v>
      </c>
      <c r="C58" s="6" t="s">
        <v>295</v>
      </c>
      <c r="D58" s="6" t="s">
        <v>252</v>
      </c>
      <c r="E58" s="6" t="s">
        <v>296</v>
      </c>
      <c r="F58" s="6" t="s">
        <v>297</v>
      </c>
      <c r="G58" s="5" t="s">
        <v>10</v>
      </c>
    </row>
    <row r="59" spans="1:7" ht="61.8" customHeight="1" x14ac:dyDescent="0.3">
      <c r="A59" s="7" t="s">
        <v>284</v>
      </c>
      <c r="B59" s="6" t="s">
        <v>298</v>
      </c>
      <c r="C59" s="6" t="s">
        <v>299</v>
      </c>
      <c r="D59" s="6" t="s">
        <v>252</v>
      </c>
      <c r="E59" s="6" t="s">
        <v>300</v>
      </c>
      <c r="F59" s="6" t="s">
        <v>301</v>
      </c>
      <c r="G59" s="5" t="s">
        <v>10</v>
      </c>
    </row>
    <row r="60" spans="1:7" ht="113.4" customHeight="1" x14ac:dyDescent="0.3">
      <c r="A60" s="7" t="s">
        <v>285</v>
      </c>
      <c r="B60" s="6" t="s">
        <v>302</v>
      </c>
      <c r="C60" s="6" t="s">
        <v>303</v>
      </c>
      <c r="D60" s="6" t="s">
        <v>252</v>
      </c>
      <c r="E60" s="6" t="s">
        <v>304</v>
      </c>
      <c r="F60" s="6" t="s">
        <v>305</v>
      </c>
      <c r="G60" s="5" t="s">
        <v>10</v>
      </c>
    </row>
    <row r="61" spans="1:7" ht="97.2" customHeight="1" x14ac:dyDescent="0.3">
      <c r="A61" s="7" t="s">
        <v>286</v>
      </c>
      <c r="B61" s="6" t="s">
        <v>306</v>
      </c>
      <c r="C61" s="6" t="s">
        <v>307</v>
      </c>
      <c r="D61" s="6" t="s">
        <v>252</v>
      </c>
      <c r="E61" s="6" t="s">
        <v>308</v>
      </c>
      <c r="F61" s="6" t="s">
        <v>309</v>
      </c>
      <c r="G61" s="5" t="s">
        <v>10</v>
      </c>
    </row>
    <row r="62" spans="1:7" ht="69" customHeight="1" x14ac:dyDescent="0.3">
      <c r="A62" s="7" t="s">
        <v>287</v>
      </c>
      <c r="B62" s="6" t="s">
        <v>310</v>
      </c>
      <c r="C62" s="6" t="s">
        <v>317</v>
      </c>
      <c r="D62" s="6" t="s">
        <v>252</v>
      </c>
      <c r="E62" s="6" t="s">
        <v>311</v>
      </c>
      <c r="F62" s="6" t="s">
        <v>312</v>
      </c>
      <c r="G62" s="5" t="s">
        <v>313</v>
      </c>
    </row>
    <row r="63" spans="1:7" ht="77.400000000000006" customHeight="1" x14ac:dyDescent="0.3">
      <c r="A63" s="7" t="s">
        <v>288</v>
      </c>
      <c r="B63" s="6" t="s">
        <v>315</v>
      </c>
      <c r="C63" s="6" t="s">
        <v>316</v>
      </c>
      <c r="D63" s="6" t="s">
        <v>252</v>
      </c>
      <c r="E63" s="6" t="s">
        <v>318</v>
      </c>
      <c r="F63" s="6" t="s">
        <v>319</v>
      </c>
      <c r="G63" s="5" t="s">
        <v>10</v>
      </c>
    </row>
    <row r="64" spans="1:7" ht="64.2" customHeight="1" x14ac:dyDescent="0.3">
      <c r="A64" s="7" t="s">
        <v>289</v>
      </c>
      <c r="B64" s="6" t="s">
        <v>320</v>
      </c>
      <c r="C64" s="6" t="s">
        <v>321</v>
      </c>
      <c r="D64" s="6" t="s">
        <v>252</v>
      </c>
      <c r="E64" s="6" t="s">
        <v>322</v>
      </c>
      <c r="F64" s="6" t="s">
        <v>323</v>
      </c>
      <c r="G64" s="5" t="s">
        <v>11</v>
      </c>
    </row>
    <row r="65" spans="1:7" ht="70.2" customHeight="1" x14ac:dyDescent="0.3">
      <c r="A65" s="7" t="s">
        <v>290</v>
      </c>
      <c r="B65" s="6" t="s">
        <v>324</v>
      </c>
      <c r="C65" s="6" t="s">
        <v>325</v>
      </c>
      <c r="D65" s="6" t="s">
        <v>252</v>
      </c>
      <c r="E65" s="6" t="s">
        <v>326</v>
      </c>
      <c r="F65" s="6" t="s">
        <v>327</v>
      </c>
      <c r="G65" s="5" t="s">
        <v>10</v>
      </c>
    </row>
    <row r="66" spans="1:7" ht="67.2" customHeight="1" x14ac:dyDescent="0.3">
      <c r="A66" s="7" t="s">
        <v>291</v>
      </c>
      <c r="B66" s="6" t="s">
        <v>328</v>
      </c>
      <c r="C66" s="6" t="s">
        <v>329</v>
      </c>
      <c r="D66" s="6" t="s">
        <v>252</v>
      </c>
      <c r="E66" s="6" t="s">
        <v>330</v>
      </c>
      <c r="F66" s="6" t="s">
        <v>331</v>
      </c>
      <c r="G66" s="5" t="s">
        <v>10</v>
      </c>
    </row>
    <row r="67" spans="1:7" ht="80.400000000000006" customHeight="1" x14ac:dyDescent="0.3">
      <c r="A67" s="7" t="s">
        <v>292</v>
      </c>
      <c r="B67" s="6" t="s">
        <v>332</v>
      </c>
      <c r="C67" s="6" t="s">
        <v>333</v>
      </c>
      <c r="D67" s="6" t="s">
        <v>252</v>
      </c>
      <c r="E67" s="6" t="s">
        <v>334</v>
      </c>
      <c r="F67" s="6" t="s">
        <v>335</v>
      </c>
      <c r="G67" s="5" t="s">
        <v>11</v>
      </c>
    </row>
    <row r="68" spans="1:7" ht="66" customHeight="1" x14ac:dyDescent="0.3">
      <c r="A68" s="7" t="s">
        <v>293</v>
      </c>
      <c r="B68" s="6" t="s">
        <v>336</v>
      </c>
      <c r="C68" s="6" t="s">
        <v>337</v>
      </c>
      <c r="D68" s="6" t="s">
        <v>252</v>
      </c>
      <c r="E68" s="6" t="s">
        <v>338</v>
      </c>
      <c r="F68" s="6" t="s">
        <v>339</v>
      </c>
      <c r="G68" s="5" t="s">
        <v>10</v>
      </c>
    </row>
    <row r="69" spans="1:7" ht="69.599999999999994" customHeight="1" x14ac:dyDescent="0.3">
      <c r="A69" s="7" t="s">
        <v>314</v>
      </c>
      <c r="B69" s="6" t="s">
        <v>340</v>
      </c>
      <c r="C69" s="6" t="s">
        <v>337</v>
      </c>
      <c r="D69" s="6" t="s">
        <v>252</v>
      </c>
      <c r="E69" s="6" t="s">
        <v>341</v>
      </c>
      <c r="F69" s="6" t="s">
        <v>342</v>
      </c>
      <c r="G69" s="5" t="s">
        <v>11</v>
      </c>
    </row>
  </sheetData>
  <mergeCells count="6">
    <mergeCell ref="A1:G1"/>
    <mergeCell ref="A2:C2"/>
    <mergeCell ref="E2:G2"/>
    <mergeCell ref="A3:C3"/>
    <mergeCell ref="E3:G3"/>
    <mergeCell ref="A5:G5"/>
  </mergeCells>
  <phoneticPr fontId="5" type="noConversion"/>
  <conditionalFormatting sqref="G1 G4 G6:G69">
    <cfRule type="cellIs" dxfId="54" priority="39" operator="equal">
      <formula>"Pass"</formula>
    </cfRule>
    <cfRule type="cellIs" dxfId="53" priority="40" operator="equal">
      <formula>"fail"</formula>
    </cfRule>
  </conditionalFormatting>
  <conditionalFormatting sqref="G6:G61 G69">
    <cfRule type="cellIs" dxfId="52" priority="7" operator="equal">
      <formula>"Fail"</formula>
    </cfRule>
  </conditionalFormatting>
  <conditionalFormatting sqref="G64:G67">
    <cfRule type="cellIs" dxfId="51" priority="6" operator="equal">
      <formula>"Fail"</formula>
    </cfRule>
  </conditionalFormatting>
  <conditionalFormatting sqref="G5">
    <cfRule type="cellIs" dxfId="50" priority="1" operator="equal">
      <formula>"Pass"</formula>
    </cfRule>
    <cfRule type="cellIs" dxfId="49" priority="2" operator="equal">
      <formula>"fail"</formula>
    </cfRule>
  </conditionalFormatting>
  <conditionalFormatting sqref="G5">
    <cfRule type="cellIs" dxfId="48" priority="3"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C94E4-B32C-4096-A38B-B7A97E604C37}">
  <dimension ref="A1:G47"/>
  <sheetViews>
    <sheetView topLeftCell="A7" zoomScaleNormal="100" workbookViewId="0">
      <selection activeCell="D6" sqref="D6"/>
    </sheetView>
  </sheetViews>
  <sheetFormatPr defaultRowHeight="14.4" x14ac:dyDescent="0.3"/>
  <cols>
    <col min="1" max="1" width="20" customWidth="1"/>
    <col min="2" max="2" width="40.44140625" customWidth="1"/>
    <col min="3" max="3" width="49.77734375" customWidth="1"/>
    <col min="4" max="4" width="22.77734375" customWidth="1"/>
    <col min="5" max="5" width="27.6640625" customWidth="1"/>
    <col min="6" max="6" width="30.5546875" customWidth="1"/>
    <col min="7" max="7" width="13.21875" customWidth="1"/>
  </cols>
  <sheetData>
    <row r="1" spans="1:7" ht="33.6" customHeight="1" x14ac:dyDescent="0.3">
      <c r="A1" s="12" t="s">
        <v>18</v>
      </c>
      <c r="B1" s="12"/>
      <c r="C1" s="12"/>
      <c r="D1" s="12"/>
      <c r="E1" s="12"/>
      <c r="F1" s="12"/>
      <c r="G1" s="12"/>
    </row>
    <row r="2" spans="1:7" ht="24.6" customHeight="1" x14ac:dyDescent="0.3">
      <c r="A2" s="13" t="s">
        <v>0</v>
      </c>
      <c r="B2" s="13"/>
      <c r="C2" s="13"/>
      <c r="D2" s="1"/>
      <c r="E2" s="14" t="s">
        <v>991</v>
      </c>
      <c r="F2" s="15"/>
      <c r="G2" s="16"/>
    </row>
    <row r="3" spans="1:7" ht="25.8" customHeight="1" x14ac:dyDescent="0.3">
      <c r="A3" s="17" t="s">
        <v>1</v>
      </c>
      <c r="B3" s="17"/>
      <c r="C3" s="17"/>
      <c r="D3" s="2"/>
      <c r="E3" s="14" t="s">
        <v>2</v>
      </c>
      <c r="F3" s="15"/>
      <c r="G3" s="16"/>
    </row>
    <row r="4" spans="1:7" ht="34.799999999999997" customHeight="1" x14ac:dyDescent="0.3">
      <c r="A4" s="4" t="s">
        <v>3</v>
      </c>
      <c r="B4" s="3" t="s">
        <v>4</v>
      </c>
      <c r="C4" s="4" t="s">
        <v>5</v>
      </c>
      <c r="D4" s="4" t="s">
        <v>6</v>
      </c>
      <c r="E4" s="4" t="s">
        <v>7</v>
      </c>
      <c r="F4" s="4" t="s">
        <v>8</v>
      </c>
      <c r="G4" s="4" t="s">
        <v>9</v>
      </c>
    </row>
    <row r="5" spans="1:7" ht="34.799999999999997" customHeight="1" x14ac:dyDescent="0.3">
      <c r="A5" s="9" t="s">
        <v>569</v>
      </c>
      <c r="B5" s="10"/>
      <c r="C5" s="10"/>
      <c r="D5" s="10"/>
      <c r="E5" s="10"/>
      <c r="F5" s="10"/>
      <c r="G5" s="11"/>
    </row>
    <row r="6" spans="1:7" ht="71.400000000000006" customHeight="1" x14ac:dyDescent="0.3">
      <c r="A6" s="7" t="s">
        <v>345</v>
      </c>
      <c r="B6" s="6" t="s">
        <v>344</v>
      </c>
      <c r="C6" s="6" t="s">
        <v>388</v>
      </c>
      <c r="D6" s="6"/>
      <c r="E6" s="6" t="s">
        <v>386</v>
      </c>
      <c r="F6" s="6" t="s">
        <v>387</v>
      </c>
      <c r="G6" s="5" t="s">
        <v>10</v>
      </c>
    </row>
    <row r="7" spans="1:7" ht="69.599999999999994" customHeight="1" x14ac:dyDescent="0.3">
      <c r="A7" s="7" t="s">
        <v>346</v>
      </c>
      <c r="B7" s="6" t="s">
        <v>393</v>
      </c>
      <c r="C7" s="6" t="s">
        <v>389</v>
      </c>
      <c r="D7" s="6" t="s">
        <v>390</v>
      </c>
      <c r="E7" s="6" t="s">
        <v>391</v>
      </c>
      <c r="F7" s="6" t="s">
        <v>392</v>
      </c>
      <c r="G7" s="5" t="s">
        <v>10</v>
      </c>
    </row>
    <row r="8" spans="1:7" ht="58.2" customHeight="1" x14ac:dyDescent="0.3">
      <c r="A8" s="7" t="s">
        <v>347</v>
      </c>
      <c r="B8" s="6" t="s">
        <v>394</v>
      </c>
      <c r="C8" s="6" t="s">
        <v>395</v>
      </c>
      <c r="D8" s="6" t="s">
        <v>396</v>
      </c>
      <c r="E8" s="6" t="s">
        <v>397</v>
      </c>
      <c r="F8" s="6" t="s">
        <v>398</v>
      </c>
      <c r="G8" s="5" t="s">
        <v>10</v>
      </c>
    </row>
    <row r="9" spans="1:7" ht="71.400000000000006" customHeight="1" x14ac:dyDescent="0.3">
      <c r="A9" s="7" t="s">
        <v>348</v>
      </c>
      <c r="B9" s="6" t="s">
        <v>399</v>
      </c>
      <c r="C9" s="6" t="s">
        <v>401</v>
      </c>
      <c r="D9" s="6" t="s">
        <v>400</v>
      </c>
      <c r="E9" s="6" t="s">
        <v>402</v>
      </c>
      <c r="F9" s="6" t="s">
        <v>403</v>
      </c>
      <c r="G9" s="5" t="s">
        <v>11</v>
      </c>
    </row>
    <row r="10" spans="1:7" ht="61.2" customHeight="1" x14ac:dyDescent="0.3">
      <c r="A10" s="7" t="s">
        <v>349</v>
      </c>
      <c r="B10" s="6" t="s">
        <v>404</v>
      </c>
      <c r="C10" s="6" t="s">
        <v>406</v>
      </c>
      <c r="D10" s="6">
        <v>1</v>
      </c>
      <c r="E10" s="6" t="s">
        <v>405</v>
      </c>
      <c r="F10" s="6" t="s">
        <v>407</v>
      </c>
      <c r="G10" s="5" t="s">
        <v>10</v>
      </c>
    </row>
    <row r="11" spans="1:7" ht="60.6" customHeight="1" x14ac:dyDescent="0.3">
      <c r="A11" s="7" t="s">
        <v>350</v>
      </c>
      <c r="B11" s="6" t="s">
        <v>408</v>
      </c>
      <c r="C11" s="6" t="s">
        <v>409</v>
      </c>
      <c r="D11" s="6" t="s">
        <v>410</v>
      </c>
      <c r="E11" s="6" t="s">
        <v>411</v>
      </c>
      <c r="F11" s="6" t="s">
        <v>412</v>
      </c>
      <c r="G11" s="5" t="s">
        <v>10</v>
      </c>
    </row>
    <row r="12" spans="1:7" ht="70.2" customHeight="1" x14ac:dyDescent="0.3">
      <c r="A12" s="7" t="s">
        <v>351</v>
      </c>
      <c r="B12" s="6" t="s">
        <v>413</v>
      </c>
      <c r="C12" s="6" t="s">
        <v>415</v>
      </c>
      <c r="D12" s="6" t="s">
        <v>390</v>
      </c>
      <c r="E12" s="6" t="s">
        <v>391</v>
      </c>
      <c r="F12" s="6" t="s">
        <v>392</v>
      </c>
      <c r="G12" s="5" t="s">
        <v>10</v>
      </c>
    </row>
    <row r="13" spans="1:7" ht="85.2" customHeight="1" x14ac:dyDescent="0.3">
      <c r="A13" s="7" t="s">
        <v>352</v>
      </c>
      <c r="B13" s="6" t="s">
        <v>414</v>
      </c>
      <c r="C13" s="6" t="s">
        <v>416</v>
      </c>
      <c r="D13" s="6" t="s">
        <v>396</v>
      </c>
      <c r="E13" s="6" t="s">
        <v>397</v>
      </c>
      <c r="F13" s="6" t="s">
        <v>417</v>
      </c>
      <c r="G13" s="5" t="s">
        <v>10</v>
      </c>
    </row>
    <row r="14" spans="1:7" ht="75" customHeight="1" x14ac:dyDescent="0.3">
      <c r="A14" s="7" t="s">
        <v>353</v>
      </c>
      <c r="B14" s="6" t="s">
        <v>418</v>
      </c>
      <c r="C14" s="6" t="s">
        <v>419</v>
      </c>
      <c r="D14" s="6" t="s">
        <v>400</v>
      </c>
      <c r="E14" s="6" t="s">
        <v>402</v>
      </c>
      <c r="F14" s="6" t="s">
        <v>420</v>
      </c>
      <c r="G14" s="5" t="s">
        <v>10</v>
      </c>
    </row>
    <row r="15" spans="1:7" ht="63.6" customHeight="1" x14ac:dyDescent="0.3">
      <c r="A15" s="7" t="s">
        <v>354</v>
      </c>
      <c r="B15" s="6" t="s">
        <v>421</v>
      </c>
      <c r="C15" s="6" t="s">
        <v>422</v>
      </c>
      <c r="D15" s="6">
        <v>1</v>
      </c>
      <c r="E15" s="6" t="s">
        <v>405</v>
      </c>
      <c r="F15" s="6" t="s">
        <v>423</v>
      </c>
      <c r="G15" s="5" t="s">
        <v>10</v>
      </c>
    </row>
    <row r="16" spans="1:7" ht="64.8" customHeight="1" x14ac:dyDescent="0.3">
      <c r="A16" s="7" t="s">
        <v>355</v>
      </c>
      <c r="B16" s="6" t="s">
        <v>424</v>
      </c>
      <c r="C16" s="6" t="s">
        <v>425</v>
      </c>
      <c r="D16" s="6" t="s">
        <v>410</v>
      </c>
      <c r="E16" s="6" t="s">
        <v>411</v>
      </c>
      <c r="F16" s="6" t="s">
        <v>426</v>
      </c>
      <c r="G16" s="5" t="s">
        <v>10</v>
      </c>
    </row>
    <row r="17" spans="1:7" ht="78.599999999999994" customHeight="1" x14ac:dyDescent="0.3">
      <c r="A17" s="7" t="s">
        <v>356</v>
      </c>
      <c r="B17" s="6" t="s">
        <v>427</v>
      </c>
      <c r="C17" s="6" t="s">
        <v>428</v>
      </c>
      <c r="D17" s="6" t="s">
        <v>431</v>
      </c>
      <c r="E17" s="6" t="s">
        <v>429</v>
      </c>
      <c r="F17" s="6" t="s">
        <v>430</v>
      </c>
      <c r="G17" s="5" t="s">
        <v>11</v>
      </c>
    </row>
    <row r="18" spans="1:7" ht="75" customHeight="1" x14ac:dyDescent="0.3">
      <c r="A18" s="7" t="s">
        <v>357</v>
      </c>
      <c r="B18" s="6" t="s">
        <v>13</v>
      </c>
      <c r="C18" s="6" t="s">
        <v>432</v>
      </c>
      <c r="D18" s="6" t="s">
        <v>433</v>
      </c>
      <c r="E18" s="6" t="s">
        <v>435</v>
      </c>
      <c r="F18" s="6" t="s">
        <v>434</v>
      </c>
      <c r="G18" s="5" t="s">
        <v>10</v>
      </c>
    </row>
    <row r="19" spans="1:7" ht="55.8" customHeight="1" x14ac:dyDescent="0.3">
      <c r="A19" s="7" t="s">
        <v>358</v>
      </c>
      <c r="B19" s="6" t="s">
        <v>436</v>
      </c>
      <c r="C19" s="6" t="s">
        <v>437</v>
      </c>
      <c r="D19" s="6" t="s">
        <v>438</v>
      </c>
      <c r="E19" s="6" t="s">
        <v>439</v>
      </c>
      <c r="F19" s="6" t="s">
        <v>440</v>
      </c>
      <c r="G19" s="5" t="s">
        <v>10</v>
      </c>
    </row>
    <row r="20" spans="1:7" ht="70.8" customHeight="1" x14ac:dyDescent="0.3">
      <c r="A20" s="7" t="s">
        <v>359</v>
      </c>
      <c r="B20" s="6" t="s">
        <v>446</v>
      </c>
      <c r="C20" s="6" t="s">
        <v>447</v>
      </c>
      <c r="D20" s="6" t="s">
        <v>448</v>
      </c>
      <c r="E20" s="6" t="s">
        <v>449</v>
      </c>
      <c r="F20" s="6" t="s">
        <v>450</v>
      </c>
      <c r="G20" s="5" t="s">
        <v>11</v>
      </c>
    </row>
    <row r="21" spans="1:7" ht="61.2" customHeight="1" x14ac:dyDescent="0.3">
      <c r="A21" s="7" t="s">
        <v>360</v>
      </c>
      <c r="B21" s="6" t="s">
        <v>501</v>
      </c>
      <c r="C21" s="6" t="s">
        <v>502</v>
      </c>
      <c r="D21" s="6" t="s">
        <v>503</v>
      </c>
      <c r="E21" s="6" t="s">
        <v>504</v>
      </c>
      <c r="F21" s="6" t="s">
        <v>505</v>
      </c>
      <c r="G21" s="5" t="s">
        <v>11</v>
      </c>
    </row>
    <row r="22" spans="1:7" ht="63.6" customHeight="1" x14ac:dyDescent="0.3">
      <c r="A22" s="7" t="s">
        <v>361</v>
      </c>
      <c r="B22" s="6" t="s">
        <v>451</v>
      </c>
      <c r="C22" s="6" t="s">
        <v>452</v>
      </c>
      <c r="D22" s="6" t="s">
        <v>453</v>
      </c>
      <c r="E22" s="6" t="s">
        <v>455</v>
      </c>
      <c r="F22" s="6" t="s">
        <v>454</v>
      </c>
      <c r="G22" s="5" t="s">
        <v>10</v>
      </c>
    </row>
    <row r="23" spans="1:7" ht="60.6" customHeight="1" x14ac:dyDescent="0.3">
      <c r="A23" s="7" t="s">
        <v>362</v>
      </c>
      <c r="B23" s="6" t="s">
        <v>456</v>
      </c>
      <c r="C23" s="6" t="s">
        <v>457</v>
      </c>
      <c r="D23" s="6" t="s">
        <v>463</v>
      </c>
      <c r="E23" s="6" t="s">
        <v>459</v>
      </c>
      <c r="F23" s="6" t="s">
        <v>460</v>
      </c>
      <c r="G23" s="5" t="s">
        <v>10</v>
      </c>
    </row>
    <row r="24" spans="1:7" ht="62.4" customHeight="1" x14ac:dyDescent="0.3">
      <c r="A24" s="7" t="s">
        <v>363</v>
      </c>
      <c r="B24" s="6" t="s">
        <v>461</v>
      </c>
      <c r="C24" s="6" t="s">
        <v>462</v>
      </c>
      <c r="D24" s="6" t="s">
        <v>458</v>
      </c>
      <c r="E24" s="6" t="s">
        <v>464</v>
      </c>
      <c r="F24" s="6" t="s">
        <v>465</v>
      </c>
      <c r="G24" s="5" t="s">
        <v>10</v>
      </c>
    </row>
    <row r="25" spans="1:7" ht="61.8" customHeight="1" x14ac:dyDescent="0.3">
      <c r="A25" s="7" t="s">
        <v>364</v>
      </c>
      <c r="B25" s="6" t="s">
        <v>466</v>
      </c>
      <c r="C25" s="6" t="s">
        <v>467</v>
      </c>
      <c r="D25" s="6" t="s">
        <v>468</v>
      </c>
      <c r="E25" s="6" t="s">
        <v>469</v>
      </c>
      <c r="F25" s="6" t="s">
        <v>470</v>
      </c>
      <c r="G25" s="5" t="s">
        <v>11</v>
      </c>
    </row>
    <row r="26" spans="1:7" ht="61.8" customHeight="1" x14ac:dyDescent="0.3">
      <c r="A26" s="7" t="s">
        <v>365</v>
      </c>
      <c r="B26" s="6" t="s">
        <v>471</v>
      </c>
      <c r="C26" s="6" t="s">
        <v>472</v>
      </c>
      <c r="D26" s="6" t="s">
        <v>473</v>
      </c>
      <c r="E26" s="6" t="s">
        <v>474</v>
      </c>
      <c r="F26" s="6" t="s">
        <v>475</v>
      </c>
      <c r="G26" s="5" t="s">
        <v>10</v>
      </c>
    </row>
    <row r="27" spans="1:7" ht="80.400000000000006" customHeight="1" x14ac:dyDescent="0.3">
      <c r="A27" s="7" t="s">
        <v>366</v>
      </c>
      <c r="B27" s="6" t="s">
        <v>476</v>
      </c>
      <c r="C27" s="6" t="s">
        <v>507</v>
      </c>
      <c r="D27" s="6" t="s">
        <v>477</v>
      </c>
      <c r="E27" s="6" t="s">
        <v>478</v>
      </c>
      <c r="F27" s="6" t="s">
        <v>479</v>
      </c>
      <c r="G27" s="5" t="s">
        <v>10</v>
      </c>
    </row>
    <row r="28" spans="1:7" ht="79.2" customHeight="1" x14ac:dyDescent="0.3">
      <c r="A28" s="7" t="s">
        <v>367</v>
      </c>
      <c r="B28" s="6" t="s">
        <v>480</v>
      </c>
      <c r="C28" s="6" t="s">
        <v>508</v>
      </c>
      <c r="D28" s="6" t="s">
        <v>481</v>
      </c>
      <c r="E28" s="6" t="s">
        <v>482</v>
      </c>
      <c r="F28" s="6" t="s">
        <v>483</v>
      </c>
      <c r="G28" s="5" t="s">
        <v>11</v>
      </c>
    </row>
    <row r="29" spans="1:7" ht="69" x14ac:dyDescent="0.3">
      <c r="A29" s="7" t="s">
        <v>368</v>
      </c>
      <c r="B29" s="6" t="s">
        <v>484</v>
      </c>
      <c r="C29" s="6" t="s">
        <v>509</v>
      </c>
      <c r="D29" s="6" t="s">
        <v>485</v>
      </c>
      <c r="E29" s="6" t="s">
        <v>486</v>
      </c>
      <c r="F29" s="6" t="s">
        <v>487</v>
      </c>
      <c r="G29" s="5" t="s">
        <v>10</v>
      </c>
    </row>
    <row r="30" spans="1:7" ht="78.599999999999994" customHeight="1" x14ac:dyDescent="0.3">
      <c r="A30" s="7" t="s">
        <v>369</v>
      </c>
      <c r="B30" s="6" t="s">
        <v>488</v>
      </c>
      <c r="C30" s="6" t="s">
        <v>510</v>
      </c>
      <c r="D30" s="6" t="s">
        <v>489</v>
      </c>
      <c r="E30" s="6" t="s">
        <v>490</v>
      </c>
      <c r="F30" s="6" t="s">
        <v>491</v>
      </c>
      <c r="G30" s="5" t="s">
        <v>11</v>
      </c>
    </row>
    <row r="31" spans="1:7" ht="65.400000000000006" customHeight="1" x14ac:dyDescent="0.3">
      <c r="A31" s="7" t="s">
        <v>370</v>
      </c>
      <c r="B31" s="6" t="s">
        <v>492</v>
      </c>
      <c r="C31" s="6" t="s">
        <v>511</v>
      </c>
      <c r="D31" s="6"/>
      <c r="E31" s="6" t="s">
        <v>493</v>
      </c>
      <c r="F31" s="6" t="s">
        <v>494</v>
      </c>
      <c r="G31" s="5" t="s">
        <v>11</v>
      </c>
    </row>
    <row r="32" spans="1:7" ht="106.2" customHeight="1" x14ac:dyDescent="0.3">
      <c r="A32" s="7" t="s">
        <v>371</v>
      </c>
      <c r="B32" s="6" t="s">
        <v>495</v>
      </c>
      <c r="C32" s="6" t="s">
        <v>512</v>
      </c>
      <c r="D32" s="6" t="s">
        <v>496</v>
      </c>
      <c r="E32" s="6" t="s">
        <v>497</v>
      </c>
      <c r="F32" s="6" t="s">
        <v>498</v>
      </c>
      <c r="G32" s="5" t="s">
        <v>10</v>
      </c>
    </row>
    <row r="33" spans="1:7" ht="72" customHeight="1" x14ac:dyDescent="0.3">
      <c r="A33" s="7" t="s">
        <v>372</v>
      </c>
      <c r="B33" s="6" t="s">
        <v>562</v>
      </c>
      <c r="C33" s="6" t="s">
        <v>564</v>
      </c>
      <c r="D33" s="6"/>
      <c r="E33" s="6" t="s">
        <v>499</v>
      </c>
      <c r="F33" s="6" t="s">
        <v>563</v>
      </c>
      <c r="G33" s="5" t="s">
        <v>10</v>
      </c>
    </row>
    <row r="34" spans="1:7" ht="39" customHeight="1" x14ac:dyDescent="0.3">
      <c r="A34" s="9" t="s">
        <v>500</v>
      </c>
      <c r="B34" s="10"/>
      <c r="C34" s="10"/>
      <c r="D34" s="10"/>
      <c r="E34" s="10"/>
      <c r="F34" s="10"/>
      <c r="G34" s="11"/>
    </row>
    <row r="35" spans="1:7" ht="64.8" customHeight="1" x14ac:dyDescent="0.3">
      <c r="A35" s="7" t="s">
        <v>373</v>
      </c>
      <c r="B35" s="6" t="s">
        <v>506</v>
      </c>
      <c r="C35" s="6" t="s">
        <v>513</v>
      </c>
      <c r="D35" s="6" t="s">
        <v>514</v>
      </c>
      <c r="E35" s="6" t="s">
        <v>515</v>
      </c>
      <c r="F35" s="6" t="s">
        <v>516</v>
      </c>
      <c r="G35" s="5" t="s">
        <v>10</v>
      </c>
    </row>
    <row r="36" spans="1:7" ht="66" customHeight="1" x14ac:dyDescent="0.3">
      <c r="A36" s="7" t="s">
        <v>374</v>
      </c>
      <c r="B36" s="6" t="s">
        <v>14</v>
      </c>
      <c r="C36" s="6" t="s">
        <v>517</v>
      </c>
      <c r="D36" s="6"/>
      <c r="E36" s="6" t="s">
        <v>518</v>
      </c>
      <c r="F36" s="6" t="s">
        <v>519</v>
      </c>
      <c r="G36" s="5" t="s">
        <v>11</v>
      </c>
    </row>
    <row r="37" spans="1:7" ht="70.2" customHeight="1" x14ac:dyDescent="0.3">
      <c r="A37" s="7" t="s">
        <v>375</v>
      </c>
      <c r="B37" s="6" t="s">
        <v>520</v>
      </c>
      <c r="C37" s="6" t="s">
        <v>521</v>
      </c>
      <c r="D37" s="6" t="s">
        <v>522</v>
      </c>
      <c r="E37" s="6" t="s">
        <v>523</v>
      </c>
      <c r="F37" s="6" t="s">
        <v>524</v>
      </c>
      <c r="G37" s="5" t="s">
        <v>10</v>
      </c>
    </row>
    <row r="38" spans="1:7" ht="79.2" customHeight="1" x14ac:dyDescent="0.3">
      <c r="A38" s="7" t="s">
        <v>376</v>
      </c>
      <c r="B38" s="6" t="s">
        <v>525</v>
      </c>
      <c r="C38" s="6" t="s">
        <v>526</v>
      </c>
      <c r="D38" s="6" t="s">
        <v>527</v>
      </c>
      <c r="E38" s="6" t="s">
        <v>528</v>
      </c>
      <c r="F38" s="6" t="s">
        <v>529</v>
      </c>
      <c r="G38" s="5" t="s">
        <v>10</v>
      </c>
    </row>
    <row r="39" spans="1:7" ht="83.4" customHeight="1" x14ac:dyDescent="0.3">
      <c r="A39" s="7" t="s">
        <v>377</v>
      </c>
      <c r="B39" s="6" t="s">
        <v>530</v>
      </c>
      <c r="C39" s="6" t="s">
        <v>531</v>
      </c>
      <c r="D39" s="6" t="s">
        <v>532</v>
      </c>
      <c r="E39" s="6" t="s">
        <v>533</v>
      </c>
      <c r="F39" s="6" t="s">
        <v>534</v>
      </c>
      <c r="G39" s="5" t="s">
        <v>10</v>
      </c>
    </row>
    <row r="40" spans="1:7" ht="78.599999999999994" customHeight="1" x14ac:dyDescent="0.3">
      <c r="A40" s="7" t="s">
        <v>378</v>
      </c>
      <c r="B40" s="6" t="s">
        <v>535</v>
      </c>
      <c r="C40" s="6" t="s">
        <v>536</v>
      </c>
      <c r="D40" s="6" t="s">
        <v>537</v>
      </c>
      <c r="E40" s="6" t="s">
        <v>538</v>
      </c>
      <c r="F40" s="6" t="s">
        <v>534</v>
      </c>
      <c r="G40" s="5" t="s">
        <v>10</v>
      </c>
    </row>
    <row r="41" spans="1:7" ht="81.599999999999994" customHeight="1" x14ac:dyDescent="0.3">
      <c r="A41" s="7" t="s">
        <v>379</v>
      </c>
      <c r="B41" s="6" t="s">
        <v>15</v>
      </c>
      <c r="C41" s="6" t="s">
        <v>539</v>
      </c>
      <c r="D41" s="6" t="s">
        <v>540</v>
      </c>
      <c r="E41" s="6" t="s">
        <v>541</v>
      </c>
      <c r="F41" s="6" t="s">
        <v>534</v>
      </c>
      <c r="G41" s="5" t="s">
        <v>10</v>
      </c>
    </row>
    <row r="42" spans="1:7" ht="63.6" customHeight="1" x14ac:dyDescent="0.3">
      <c r="A42" s="7" t="s">
        <v>380</v>
      </c>
      <c r="B42" s="6" t="s">
        <v>16</v>
      </c>
      <c r="C42" s="6" t="s">
        <v>542</v>
      </c>
      <c r="D42" s="6"/>
      <c r="E42" s="6" t="s">
        <v>543</v>
      </c>
      <c r="F42" s="6" t="s">
        <v>544</v>
      </c>
      <c r="G42" s="5" t="s">
        <v>10</v>
      </c>
    </row>
    <row r="43" spans="1:7" ht="78" customHeight="1" x14ac:dyDescent="0.3">
      <c r="A43" s="7" t="s">
        <v>381</v>
      </c>
      <c r="B43" s="6" t="s">
        <v>545</v>
      </c>
      <c r="C43" s="6" t="s">
        <v>546</v>
      </c>
      <c r="D43" s="6"/>
      <c r="E43" s="6" t="s">
        <v>548</v>
      </c>
      <c r="F43" s="6" t="s">
        <v>547</v>
      </c>
      <c r="G43" s="5" t="s">
        <v>10</v>
      </c>
    </row>
    <row r="44" spans="1:7" ht="94.2" customHeight="1" x14ac:dyDescent="0.3">
      <c r="A44" s="7" t="s">
        <v>382</v>
      </c>
      <c r="B44" s="6" t="s">
        <v>549</v>
      </c>
      <c r="C44" s="6" t="s">
        <v>550</v>
      </c>
      <c r="D44" s="6" t="s">
        <v>458</v>
      </c>
      <c r="E44" s="6" t="s">
        <v>551</v>
      </c>
      <c r="F44" s="6" t="s">
        <v>552</v>
      </c>
      <c r="G44" s="5" t="s">
        <v>10</v>
      </c>
    </row>
    <row r="45" spans="1:7" ht="103.2" customHeight="1" x14ac:dyDescent="0.3">
      <c r="A45" s="7" t="s">
        <v>383</v>
      </c>
      <c r="B45" s="6" t="s">
        <v>556</v>
      </c>
      <c r="C45" s="6" t="s">
        <v>557</v>
      </c>
      <c r="D45" s="6" t="s">
        <v>559</v>
      </c>
      <c r="E45" s="6" t="s">
        <v>560</v>
      </c>
      <c r="F45" s="6" t="s">
        <v>561</v>
      </c>
      <c r="G45" s="5" t="s">
        <v>10</v>
      </c>
    </row>
    <row r="46" spans="1:7" ht="112.2" customHeight="1" x14ac:dyDescent="0.3">
      <c r="A46" s="7" t="s">
        <v>384</v>
      </c>
      <c r="B46" s="6" t="s">
        <v>17</v>
      </c>
      <c r="C46" s="6" t="s">
        <v>553</v>
      </c>
      <c r="D46" s="6" t="s">
        <v>558</v>
      </c>
      <c r="E46" s="6" t="s">
        <v>554</v>
      </c>
      <c r="F46" s="6" t="s">
        <v>555</v>
      </c>
      <c r="G46" s="5" t="s">
        <v>10</v>
      </c>
    </row>
    <row r="47" spans="1:7" ht="67.8" customHeight="1" x14ac:dyDescent="0.3">
      <c r="A47" s="7" t="s">
        <v>385</v>
      </c>
      <c r="B47" s="6" t="s">
        <v>565</v>
      </c>
      <c r="C47" s="6" t="s">
        <v>566</v>
      </c>
      <c r="D47" s="6"/>
      <c r="E47" s="6" t="s">
        <v>568</v>
      </c>
      <c r="F47" s="6" t="s">
        <v>567</v>
      </c>
      <c r="G47" s="5" t="s">
        <v>10</v>
      </c>
    </row>
  </sheetData>
  <mergeCells count="7">
    <mergeCell ref="A34:G34"/>
    <mergeCell ref="A5:G5"/>
    <mergeCell ref="A1:G1"/>
    <mergeCell ref="A2:C2"/>
    <mergeCell ref="E2:G2"/>
    <mergeCell ref="A3:C3"/>
    <mergeCell ref="E3:G3"/>
  </mergeCells>
  <phoneticPr fontId="5" type="noConversion"/>
  <conditionalFormatting sqref="G1">
    <cfRule type="cellIs" dxfId="47" priority="9" operator="equal">
      <formula>"Pass"</formula>
    </cfRule>
    <cfRule type="cellIs" dxfId="46" priority="10" operator="equal">
      <formula>"fail"</formula>
    </cfRule>
  </conditionalFormatting>
  <conditionalFormatting sqref="G4:G47">
    <cfRule type="cellIs" dxfId="45" priority="1" operator="equal">
      <formula>"Pass"</formula>
    </cfRule>
    <cfRule type="cellIs" dxfId="44" priority="2" operator="equal">
      <formula>"fail"</formula>
    </cfRule>
  </conditionalFormatting>
  <conditionalFormatting sqref="G5:G47">
    <cfRule type="cellIs" dxfId="43" priority="3" operator="equal">
      <formula>"Fail"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741BF-57F5-4BFD-B1C6-FE988381B5E9}">
  <dimension ref="A1:G37"/>
  <sheetViews>
    <sheetView workbookViewId="0">
      <selection activeCell="E2" sqref="E2:G2"/>
    </sheetView>
  </sheetViews>
  <sheetFormatPr defaultRowHeight="14.4" x14ac:dyDescent="0.3"/>
  <cols>
    <col min="1" max="1" width="20.33203125" customWidth="1"/>
    <col min="2" max="2" width="39.21875" customWidth="1"/>
    <col min="3" max="3" width="52.21875" customWidth="1"/>
    <col min="4" max="4" width="24.109375" customWidth="1"/>
    <col min="5" max="5" width="25.88671875" customWidth="1"/>
    <col min="6" max="6" width="29.21875" customWidth="1"/>
    <col min="7" max="7" width="13.5546875" customWidth="1"/>
  </cols>
  <sheetData>
    <row r="1" spans="1:7" ht="31.8" customHeight="1" x14ac:dyDescent="0.3">
      <c r="A1" s="12" t="s">
        <v>18</v>
      </c>
      <c r="B1" s="12"/>
      <c r="C1" s="12"/>
      <c r="D1" s="12"/>
      <c r="E1" s="12"/>
      <c r="F1" s="12"/>
      <c r="G1" s="12"/>
    </row>
    <row r="2" spans="1:7" ht="25.2" customHeight="1" x14ac:dyDescent="0.3">
      <c r="A2" s="13" t="s">
        <v>0</v>
      </c>
      <c r="B2" s="13"/>
      <c r="C2" s="13"/>
      <c r="D2" s="1"/>
      <c r="E2" s="14" t="s">
        <v>991</v>
      </c>
      <c r="F2" s="15"/>
      <c r="G2" s="16"/>
    </row>
    <row r="3" spans="1:7" ht="24" customHeight="1" x14ac:dyDescent="0.3">
      <c r="A3" s="17" t="s">
        <v>1</v>
      </c>
      <c r="B3" s="17"/>
      <c r="C3" s="17"/>
      <c r="D3" s="2"/>
      <c r="E3" s="14" t="s">
        <v>2</v>
      </c>
      <c r="F3" s="15"/>
      <c r="G3" s="16"/>
    </row>
    <row r="4" spans="1:7" ht="36" customHeight="1" x14ac:dyDescent="0.3">
      <c r="A4" s="4" t="s">
        <v>3</v>
      </c>
      <c r="B4" s="3" t="s">
        <v>4</v>
      </c>
      <c r="C4" s="4" t="s">
        <v>5</v>
      </c>
      <c r="D4" s="4" t="s">
        <v>6</v>
      </c>
      <c r="E4" s="4" t="s">
        <v>7</v>
      </c>
      <c r="F4" s="4" t="s">
        <v>8</v>
      </c>
      <c r="G4" s="4" t="s">
        <v>9</v>
      </c>
    </row>
    <row r="5" spans="1:7" ht="46.8" customHeight="1" x14ac:dyDescent="0.3">
      <c r="A5" s="9" t="s">
        <v>736</v>
      </c>
      <c r="B5" s="10"/>
      <c r="C5" s="10"/>
      <c r="D5" s="10"/>
      <c r="E5" s="10"/>
      <c r="F5" s="10"/>
      <c r="G5" s="11"/>
    </row>
    <row r="6" spans="1:7" ht="100.2" customHeight="1" x14ac:dyDescent="0.3">
      <c r="A6" s="7" t="s">
        <v>572</v>
      </c>
      <c r="B6" s="6" t="s">
        <v>571</v>
      </c>
      <c r="C6" s="6" t="s">
        <v>593</v>
      </c>
      <c r="D6" s="6"/>
      <c r="E6" s="6" t="s">
        <v>594</v>
      </c>
      <c r="F6" s="6" t="s">
        <v>598</v>
      </c>
      <c r="G6" s="5" t="s">
        <v>11</v>
      </c>
    </row>
    <row r="7" spans="1:7" ht="60.6" customHeight="1" x14ac:dyDescent="0.3">
      <c r="A7" s="7" t="s">
        <v>573</v>
      </c>
      <c r="B7" s="6" t="s">
        <v>595</v>
      </c>
      <c r="C7" s="6" t="s">
        <v>608</v>
      </c>
      <c r="D7" s="6"/>
      <c r="E7" s="6" t="s">
        <v>596</v>
      </c>
      <c r="F7" s="6" t="s">
        <v>597</v>
      </c>
      <c r="G7" s="5" t="s">
        <v>10</v>
      </c>
    </row>
    <row r="8" spans="1:7" ht="85.2" customHeight="1" x14ac:dyDescent="0.3">
      <c r="A8" s="7" t="s">
        <v>574</v>
      </c>
      <c r="B8" s="6" t="s">
        <v>599</v>
      </c>
      <c r="C8" s="6" t="s">
        <v>607</v>
      </c>
      <c r="D8" s="6" t="s">
        <v>600</v>
      </c>
      <c r="E8" s="6" t="s">
        <v>601</v>
      </c>
      <c r="F8" s="6" t="s">
        <v>602</v>
      </c>
      <c r="G8" s="5" t="s">
        <v>11</v>
      </c>
    </row>
    <row r="9" spans="1:7" ht="81.599999999999994" customHeight="1" x14ac:dyDescent="0.3">
      <c r="A9" s="7" t="s">
        <v>575</v>
      </c>
      <c r="B9" s="6" t="s">
        <v>603</v>
      </c>
      <c r="C9" s="6" t="s">
        <v>606</v>
      </c>
      <c r="D9" s="6" t="s">
        <v>604</v>
      </c>
      <c r="E9" s="6" t="s">
        <v>601</v>
      </c>
      <c r="F9" s="6" t="s">
        <v>602</v>
      </c>
      <c r="G9" s="5" t="s">
        <v>11</v>
      </c>
    </row>
    <row r="10" spans="1:7" ht="93" customHeight="1" x14ac:dyDescent="0.3">
      <c r="A10" s="7" t="s">
        <v>576</v>
      </c>
      <c r="B10" s="6" t="s">
        <v>605</v>
      </c>
      <c r="C10" s="6" t="s">
        <v>609</v>
      </c>
      <c r="D10" s="6" t="s">
        <v>610</v>
      </c>
      <c r="E10" s="6" t="s">
        <v>611</v>
      </c>
      <c r="F10" s="6" t="s">
        <v>612</v>
      </c>
      <c r="G10" s="5" t="s">
        <v>10</v>
      </c>
    </row>
    <row r="11" spans="1:7" ht="111.6" customHeight="1" x14ac:dyDescent="0.3">
      <c r="A11" s="7" t="s">
        <v>577</v>
      </c>
      <c r="B11" s="6" t="s">
        <v>622</v>
      </c>
      <c r="C11" s="6" t="s">
        <v>613</v>
      </c>
      <c r="D11" s="6" t="s">
        <v>614</v>
      </c>
      <c r="E11" s="6" t="s">
        <v>615</v>
      </c>
      <c r="F11" s="6" t="s">
        <v>616</v>
      </c>
      <c r="G11" s="5" t="s">
        <v>10</v>
      </c>
    </row>
    <row r="12" spans="1:7" ht="122.4" customHeight="1" x14ac:dyDescent="0.3">
      <c r="A12" s="7" t="s">
        <v>578</v>
      </c>
      <c r="B12" s="6" t="s">
        <v>621</v>
      </c>
      <c r="C12" s="6" t="s">
        <v>617</v>
      </c>
      <c r="D12" s="6" t="s">
        <v>614</v>
      </c>
      <c r="E12" s="6" t="s">
        <v>618</v>
      </c>
      <c r="F12" s="6" t="s">
        <v>619</v>
      </c>
      <c r="G12" s="5" t="s">
        <v>11</v>
      </c>
    </row>
    <row r="13" spans="1:7" ht="98.4" customHeight="1" x14ac:dyDescent="0.3">
      <c r="A13" s="7" t="s">
        <v>579</v>
      </c>
      <c r="B13" s="6" t="s">
        <v>620</v>
      </c>
      <c r="C13" s="6" t="s">
        <v>628</v>
      </c>
      <c r="D13" s="6" t="s">
        <v>623</v>
      </c>
      <c r="E13" s="6" t="s">
        <v>624</v>
      </c>
      <c r="F13" s="6" t="s">
        <v>625</v>
      </c>
      <c r="G13" s="5" t="s">
        <v>11</v>
      </c>
    </row>
    <row r="14" spans="1:7" ht="81" customHeight="1" x14ac:dyDescent="0.3">
      <c r="A14" s="7" t="s">
        <v>580</v>
      </c>
      <c r="B14" s="6" t="s">
        <v>626</v>
      </c>
      <c r="C14" s="6" t="s">
        <v>627</v>
      </c>
      <c r="D14" s="6" t="s">
        <v>987</v>
      </c>
      <c r="E14" s="6" t="s">
        <v>629</v>
      </c>
      <c r="F14" s="6" t="s">
        <v>630</v>
      </c>
      <c r="G14" s="5" t="s">
        <v>11</v>
      </c>
    </row>
    <row r="15" spans="1:7" ht="82.8" customHeight="1" x14ac:dyDescent="0.3">
      <c r="A15" s="7" t="s">
        <v>581</v>
      </c>
      <c r="B15" s="6" t="s">
        <v>631</v>
      </c>
      <c r="C15" s="6" t="s">
        <v>632</v>
      </c>
      <c r="D15" s="6" t="s">
        <v>396</v>
      </c>
      <c r="E15" s="6" t="s">
        <v>633</v>
      </c>
      <c r="F15" s="6" t="s">
        <v>634</v>
      </c>
      <c r="G15" s="5" t="s">
        <v>313</v>
      </c>
    </row>
    <row r="16" spans="1:7" ht="96" customHeight="1" x14ac:dyDescent="0.3">
      <c r="A16" s="7" t="s">
        <v>582</v>
      </c>
      <c r="B16" s="6" t="s">
        <v>635</v>
      </c>
      <c r="C16" s="6" t="s">
        <v>636</v>
      </c>
      <c r="D16" s="6" t="s">
        <v>637</v>
      </c>
      <c r="E16" s="6" t="s">
        <v>638</v>
      </c>
      <c r="F16" s="8" t="s">
        <v>639</v>
      </c>
      <c r="G16" s="5" t="s">
        <v>11</v>
      </c>
    </row>
    <row r="17" spans="1:7" ht="109.2" customHeight="1" x14ac:dyDescent="0.3">
      <c r="A17" s="7" t="s">
        <v>583</v>
      </c>
      <c r="B17" s="6" t="s">
        <v>640</v>
      </c>
      <c r="C17" s="6" t="s">
        <v>641</v>
      </c>
      <c r="D17" s="6" t="s">
        <v>448</v>
      </c>
      <c r="E17" s="6" t="s">
        <v>642</v>
      </c>
      <c r="F17" s="6" t="s">
        <v>643</v>
      </c>
      <c r="G17" s="5" t="s">
        <v>11</v>
      </c>
    </row>
    <row r="18" spans="1:7" ht="83.4" customHeight="1" x14ac:dyDescent="0.3">
      <c r="A18" s="7" t="s">
        <v>584</v>
      </c>
      <c r="B18" s="6" t="s">
        <v>644</v>
      </c>
      <c r="C18" s="6" t="s">
        <v>645</v>
      </c>
      <c r="D18" s="6" t="s">
        <v>646</v>
      </c>
      <c r="E18" s="6" t="s">
        <v>647</v>
      </c>
      <c r="F18" s="6" t="s">
        <v>648</v>
      </c>
      <c r="G18" s="5" t="s">
        <v>11</v>
      </c>
    </row>
    <row r="19" spans="1:7" ht="165.6" x14ac:dyDescent="0.3">
      <c r="A19" s="7" t="s">
        <v>585</v>
      </c>
      <c r="B19" s="6" t="s">
        <v>649</v>
      </c>
      <c r="C19" s="6" t="s">
        <v>650</v>
      </c>
      <c r="D19" s="6" t="s">
        <v>651</v>
      </c>
      <c r="E19" s="6" t="s">
        <v>652</v>
      </c>
      <c r="F19" s="6" t="s">
        <v>653</v>
      </c>
      <c r="G19" s="5" t="s">
        <v>10</v>
      </c>
    </row>
    <row r="20" spans="1:7" ht="56.4" customHeight="1" x14ac:dyDescent="0.3">
      <c r="A20" s="9" t="s">
        <v>695</v>
      </c>
      <c r="B20" s="10"/>
      <c r="C20" s="10"/>
      <c r="D20" s="10"/>
      <c r="E20" s="10"/>
      <c r="F20" s="10"/>
      <c r="G20" s="11"/>
    </row>
    <row r="21" spans="1:7" ht="127.2" customHeight="1" x14ac:dyDescent="0.3">
      <c r="A21" s="7" t="s">
        <v>586</v>
      </c>
      <c r="B21" s="6" t="s">
        <v>654</v>
      </c>
      <c r="C21" s="6" t="s">
        <v>655</v>
      </c>
      <c r="D21" s="6"/>
      <c r="E21" s="6" t="s">
        <v>656</v>
      </c>
      <c r="F21" s="6" t="s">
        <v>657</v>
      </c>
      <c r="G21" s="5" t="s">
        <v>10</v>
      </c>
    </row>
    <row r="22" spans="1:7" ht="114.6" customHeight="1" x14ac:dyDescent="0.3">
      <c r="A22" s="7" t="s">
        <v>587</v>
      </c>
      <c r="B22" s="6" t="s">
        <v>658</v>
      </c>
      <c r="C22" s="6" t="s">
        <v>659</v>
      </c>
      <c r="D22" s="6"/>
      <c r="E22" s="6" t="s">
        <v>672</v>
      </c>
      <c r="F22" s="6" t="s">
        <v>660</v>
      </c>
      <c r="G22" s="5" t="s">
        <v>10</v>
      </c>
    </row>
    <row r="23" spans="1:7" ht="124.8" customHeight="1" x14ac:dyDescent="0.3">
      <c r="A23" s="7" t="s">
        <v>588</v>
      </c>
      <c r="B23" s="6" t="s">
        <v>670</v>
      </c>
      <c r="C23" s="6" t="s">
        <v>674</v>
      </c>
      <c r="D23" s="6"/>
      <c r="E23" s="6" t="s">
        <v>673</v>
      </c>
      <c r="F23" s="6" t="s">
        <v>671</v>
      </c>
      <c r="G23" s="5" t="s">
        <v>10</v>
      </c>
    </row>
    <row r="24" spans="1:7" ht="125.4" customHeight="1" x14ac:dyDescent="0.3">
      <c r="A24" s="7" t="s">
        <v>589</v>
      </c>
      <c r="B24" s="6" t="s">
        <v>675</v>
      </c>
      <c r="C24" s="6" t="s">
        <v>676</v>
      </c>
      <c r="D24" s="6"/>
      <c r="E24" s="6" t="s">
        <v>677</v>
      </c>
      <c r="F24" s="6" t="s">
        <v>678</v>
      </c>
      <c r="G24" s="5" t="s">
        <v>10</v>
      </c>
    </row>
    <row r="25" spans="1:7" ht="125.4" customHeight="1" x14ac:dyDescent="0.3">
      <c r="A25" s="7" t="s">
        <v>590</v>
      </c>
      <c r="B25" s="6" t="s">
        <v>679</v>
      </c>
      <c r="C25" s="6" t="s">
        <v>680</v>
      </c>
      <c r="D25" s="6"/>
      <c r="E25" s="6" t="s">
        <v>681</v>
      </c>
      <c r="F25" s="6" t="s">
        <v>682</v>
      </c>
      <c r="G25" s="5" t="s">
        <v>10</v>
      </c>
    </row>
    <row r="26" spans="1:7" ht="102.6" customHeight="1" x14ac:dyDescent="0.3">
      <c r="A26" s="7" t="s">
        <v>591</v>
      </c>
      <c r="B26" s="6" t="s">
        <v>683</v>
      </c>
      <c r="C26" s="6" t="s">
        <v>687</v>
      </c>
      <c r="D26" s="6"/>
      <c r="E26" s="6" t="s">
        <v>684</v>
      </c>
      <c r="F26" s="6" t="s">
        <v>685</v>
      </c>
      <c r="G26" s="5" t="s">
        <v>10</v>
      </c>
    </row>
    <row r="27" spans="1:7" ht="75.599999999999994" customHeight="1" x14ac:dyDescent="0.3">
      <c r="A27" s="7" t="s">
        <v>592</v>
      </c>
      <c r="B27" s="6" t="s">
        <v>686</v>
      </c>
      <c r="C27" s="6" t="s">
        <v>688</v>
      </c>
      <c r="D27" s="6"/>
      <c r="E27" s="6" t="s">
        <v>689</v>
      </c>
      <c r="F27" s="6" t="s">
        <v>690</v>
      </c>
      <c r="G27" s="5" t="s">
        <v>10</v>
      </c>
    </row>
    <row r="28" spans="1:7" ht="89.4" customHeight="1" x14ac:dyDescent="0.3">
      <c r="A28" s="7" t="s">
        <v>661</v>
      </c>
      <c r="B28" s="6" t="s">
        <v>692</v>
      </c>
      <c r="C28" s="6" t="s">
        <v>691</v>
      </c>
      <c r="D28" s="6"/>
      <c r="E28" s="6" t="s">
        <v>693</v>
      </c>
      <c r="F28" s="6" t="s">
        <v>694</v>
      </c>
      <c r="G28" s="5" t="s">
        <v>10</v>
      </c>
    </row>
    <row r="29" spans="1:7" ht="49.2" customHeight="1" x14ac:dyDescent="0.3">
      <c r="A29" s="9" t="s">
        <v>696</v>
      </c>
      <c r="B29" s="10"/>
      <c r="C29" s="10"/>
      <c r="D29" s="10"/>
      <c r="E29" s="10"/>
      <c r="F29" s="10"/>
      <c r="G29" s="11"/>
    </row>
    <row r="30" spans="1:7" ht="69.599999999999994" customHeight="1" x14ac:dyDescent="0.3">
      <c r="A30" s="7" t="s">
        <v>662</v>
      </c>
      <c r="B30" s="6" t="s">
        <v>697</v>
      </c>
      <c r="C30" s="6" t="s">
        <v>698</v>
      </c>
      <c r="D30" s="6"/>
      <c r="E30" s="6" t="s">
        <v>699</v>
      </c>
      <c r="F30" s="6" t="s">
        <v>700</v>
      </c>
      <c r="G30" s="5" t="s">
        <v>10</v>
      </c>
    </row>
    <row r="31" spans="1:7" ht="79.8" customHeight="1" x14ac:dyDescent="0.3">
      <c r="A31" s="7" t="s">
        <v>663</v>
      </c>
      <c r="B31" s="6" t="s">
        <v>701</v>
      </c>
      <c r="C31" s="6" t="s">
        <v>702</v>
      </c>
      <c r="D31" s="6"/>
      <c r="E31" s="6" t="s">
        <v>703</v>
      </c>
      <c r="F31" s="6" t="s">
        <v>704</v>
      </c>
      <c r="G31" s="5" t="s">
        <v>10</v>
      </c>
    </row>
    <row r="32" spans="1:7" ht="97.2" customHeight="1" x14ac:dyDescent="0.3">
      <c r="A32" s="7" t="s">
        <v>664</v>
      </c>
      <c r="B32" s="6" t="s">
        <v>705</v>
      </c>
      <c r="C32" s="6" t="s">
        <v>706</v>
      </c>
      <c r="D32" s="6" t="s">
        <v>711</v>
      </c>
      <c r="E32" s="6" t="s">
        <v>707</v>
      </c>
      <c r="F32" s="6" t="s">
        <v>708</v>
      </c>
      <c r="G32" s="5" t="s">
        <v>10</v>
      </c>
    </row>
    <row r="33" spans="1:7" ht="93" customHeight="1" x14ac:dyDescent="0.3">
      <c r="A33" s="7" t="s">
        <v>665</v>
      </c>
      <c r="B33" s="6" t="s">
        <v>709</v>
      </c>
      <c r="C33" s="6" t="s">
        <v>710</v>
      </c>
      <c r="D33" s="6" t="s">
        <v>712</v>
      </c>
      <c r="E33" s="6" t="s">
        <v>713</v>
      </c>
      <c r="F33" s="6" t="s">
        <v>708</v>
      </c>
      <c r="G33" s="5" t="s">
        <v>10</v>
      </c>
    </row>
    <row r="34" spans="1:7" ht="96.6" customHeight="1" x14ac:dyDescent="0.3">
      <c r="A34" s="7" t="s">
        <v>666</v>
      </c>
      <c r="B34" s="6" t="s">
        <v>714</v>
      </c>
      <c r="C34" s="6" t="s">
        <v>715</v>
      </c>
      <c r="D34" s="6" t="s">
        <v>717</v>
      </c>
      <c r="E34" s="6" t="s">
        <v>716</v>
      </c>
      <c r="F34" s="6" t="s">
        <v>561</v>
      </c>
      <c r="G34" s="5" t="s">
        <v>10</v>
      </c>
    </row>
    <row r="35" spans="1:7" ht="93" customHeight="1" x14ac:dyDescent="0.3">
      <c r="A35" s="7" t="s">
        <v>667</v>
      </c>
      <c r="B35" s="6" t="s">
        <v>718</v>
      </c>
      <c r="C35" s="6" t="s">
        <v>719</v>
      </c>
      <c r="D35" s="6" t="s">
        <v>717</v>
      </c>
      <c r="E35" s="6" t="s">
        <v>720</v>
      </c>
      <c r="F35" s="6" t="s">
        <v>721</v>
      </c>
      <c r="G35" s="5" t="s">
        <v>10</v>
      </c>
    </row>
    <row r="36" spans="1:7" ht="91.2" customHeight="1" x14ac:dyDescent="0.3">
      <c r="A36" s="7" t="s">
        <v>668</v>
      </c>
      <c r="B36" s="6" t="s">
        <v>722</v>
      </c>
      <c r="C36" s="6" t="s">
        <v>723</v>
      </c>
      <c r="D36" s="6" t="s">
        <v>717</v>
      </c>
      <c r="E36" s="6" t="s">
        <v>724</v>
      </c>
      <c r="F36" s="6" t="s">
        <v>708</v>
      </c>
      <c r="G36" s="5" t="s">
        <v>10</v>
      </c>
    </row>
    <row r="37" spans="1:7" ht="97.2" customHeight="1" x14ac:dyDescent="0.3">
      <c r="A37" s="7" t="s">
        <v>669</v>
      </c>
      <c r="B37" s="6" t="s">
        <v>725</v>
      </c>
      <c r="C37" s="6" t="s">
        <v>726</v>
      </c>
      <c r="D37" s="6"/>
      <c r="E37" s="6" t="s">
        <v>727</v>
      </c>
      <c r="F37" s="6" t="s">
        <v>519</v>
      </c>
      <c r="G37" s="5" t="s">
        <v>11</v>
      </c>
    </row>
  </sheetData>
  <mergeCells count="8">
    <mergeCell ref="A20:G20"/>
    <mergeCell ref="A29:G29"/>
    <mergeCell ref="A5:G5"/>
    <mergeCell ref="A1:G1"/>
    <mergeCell ref="A2:C2"/>
    <mergeCell ref="E2:G2"/>
    <mergeCell ref="A3:C3"/>
    <mergeCell ref="E3:G3"/>
  </mergeCells>
  <phoneticPr fontId="5" type="noConversion"/>
  <conditionalFormatting sqref="G1">
    <cfRule type="cellIs" dxfId="42" priority="9" operator="equal">
      <formula>"Pass"</formula>
    </cfRule>
    <cfRule type="cellIs" dxfId="41" priority="10" operator="equal">
      <formula>"fail"</formula>
    </cfRule>
  </conditionalFormatting>
  <conditionalFormatting sqref="G4:G37">
    <cfRule type="cellIs" dxfId="40" priority="1" operator="equal">
      <formula>"Pass"</formula>
    </cfRule>
    <cfRule type="cellIs" dxfId="39" priority="2" operator="equal">
      <formula>"fail"</formula>
    </cfRule>
  </conditionalFormatting>
  <conditionalFormatting sqref="G5:G37">
    <cfRule type="cellIs" dxfId="38" priority="3" operator="equal">
      <formula>"Fail"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1ABDD-FC61-441F-BDE4-A83C708588F8}">
  <dimension ref="A1:G33"/>
  <sheetViews>
    <sheetView workbookViewId="0">
      <selection activeCell="E2" sqref="E2:G2"/>
    </sheetView>
  </sheetViews>
  <sheetFormatPr defaultRowHeight="14.4" x14ac:dyDescent="0.3"/>
  <cols>
    <col min="1" max="1" width="20.33203125" customWidth="1"/>
    <col min="2" max="2" width="39.21875" customWidth="1"/>
    <col min="3" max="3" width="52.21875" customWidth="1"/>
    <col min="4" max="4" width="24.109375" customWidth="1"/>
    <col min="5" max="5" width="25.88671875" customWidth="1"/>
    <col min="6" max="6" width="29.21875" customWidth="1"/>
    <col min="7" max="7" width="13.5546875" customWidth="1"/>
  </cols>
  <sheetData>
    <row r="1" spans="1:7" ht="31.8" customHeight="1" x14ac:dyDescent="0.3">
      <c r="A1" s="12" t="s">
        <v>18</v>
      </c>
      <c r="B1" s="12"/>
      <c r="C1" s="12"/>
      <c r="D1" s="12"/>
      <c r="E1" s="12"/>
      <c r="F1" s="12"/>
      <c r="G1" s="12"/>
    </row>
    <row r="2" spans="1:7" ht="25.2" customHeight="1" x14ac:dyDescent="0.3">
      <c r="A2" s="13" t="s">
        <v>0</v>
      </c>
      <c r="B2" s="13"/>
      <c r="C2" s="13"/>
      <c r="D2" s="1"/>
      <c r="E2" s="14" t="s">
        <v>991</v>
      </c>
      <c r="F2" s="15"/>
      <c r="G2" s="16"/>
    </row>
    <row r="3" spans="1:7" ht="24" customHeight="1" x14ac:dyDescent="0.3">
      <c r="A3" s="17" t="s">
        <v>1</v>
      </c>
      <c r="B3" s="17"/>
      <c r="C3" s="17"/>
      <c r="D3" s="2"/>
      <c r="E3" s="14" t="s">
        <v>2</v>
      </c>
      <c r="F3" s="15"/>
      <c r="G3" s="16"/>
    </row>
    <row r="4" spans="1:7" ht="36" customHeight="1" x14ac:dyDescent="0.3">
      <c r="A4" s="4" t="s">
        <v>3</v>
      </c>
      <c r="B4" s="3" t="s">
        <v>4</v>
      </c>
      <c r="C4" s="4" t="s">
        <v>5</v>
      </c>
      <c r="D4" s="4" t="s">
        <v>6</v>
      </c>
      <c r="E4" s="4" t="s">
        <v>7</v>
      </c>
      <c r="F4" s="4" t="s">
        <v>8</v>
      </c>
      <c r="G4" s="4" t="s">
        <v>9</v>
      </c>
    </row>
    <row r="5" spans="1:7" ht="46.8" customHeight="1" x14ac:dyDescent="0.3">
      <c r="A5" s="9" t="s">
        <v>851</v>
      </c>
      <c r="B5" s="10"/>
      <c r="C5" s="10"/>
      <c r="D5" s="10"/>
      <c r="E5" s="10"/>
      <c r="F5" s="10"/>
      <c r="G5" s="11"/>
    </row>
    <row r="6" spans="1:7" ht="100.2" customHeight="1" x14ac:dyDescent="0.3">
      <c r="A6" s="7" t="s">
        <v>939</v>
      </c>
      <c r="B6" s="6" t="s">
        <v>729</v>
      </c>
      <c r="C6" s="6" t="s">
        <v>728</v>
      </c>
      <c r="D6" s="6"/>
      <c r="E6" s="6" t="s">
        <v>730</v>
      </c>
      <c r="F6" s="6" t="s">
        <v>731</v>
      </c>
      <c r="G6" s="5" t="s">
        <v>10</v>
      </c>
    </row>
    <row r="7" spans="1:7" ht="90.6" customHeight="1" x14ac:dyDescent="0.3">
      <c r="A7" s="7" t="s">
        <v>940</v>
      </c>
      <c r="B7" s="6" t="s">
        <v>732</v>
      </c>
      <c r="C7" s="6" t="s">
        <v>733</v>
      </c>
      <c r="D7" s="6"/>
      <c r="E7" s="6" t="s">
        <v>734</v>
      </c>
      <c r="F7" s="6" t="s">
        <v>735</v>
      </c>
      <c r="G7" s="5" t="s">
        <v>10</v>
      </c>
    </row>
    <row r="8" spans="1:7" ht="85.2" customHeight="1" x14ac:dyDescent="0.3">
      <c r="A8" s="7" t="s">
        <v>941</v>
      </c>
      <c r="B8" s="6" t="s">
        <v>737</v>
      </c>
      <c r="C8" s="6" t="s">
        <v>738</v>
      </c>
      <c r="D8" s="6" t="s">
        <v>739</v>
      </c>
      <c r="E8" s="6" t="s">
        <v>740</v>
      </c>
      <c r="F8" s="6" t="s">
        <v>741</v>
      </c>
      <c r="G8" s="5" t="s">
        <v>10</v>
      </c>
    </row>
    <row r="9" spans="1:7" ht="81.599999999999994" customHeight="1" x14ac:dyDescent="0.3">
      <c r="A9" s="7" t="s">
        <v>942</v>
      </c>
      <c r="B9" s="6" t="s">
        <v>742</v>
      </c>
      <c r="C9" s="6" t="s">
        <v>743</v>
      </c>
      <c r="D9" s="6"/>
      <c r="E9" s="6" t="s">
        <v>744</v>
      </c>
      <c r="F9" s="6" t="s">
        <v>745</v>
      </c>
      <c r="G9" s="5" t="s">
        <v>10</v>
      </c>
    </row>
    <row r="10" spans="1:7" ht="93" customHeight="1" x14ac:dyDescent="0.3">
      <c r="A10" s="7" t="s">
        <v>943</v>
      </c>
      <c r="B10" s="6" t="s">
        <v>746</v>
      </c>
      <c r="C10" s="6" t="s">
        <v>747</v>
      </c>
      <c r="D10" s="6"/>
      <c r="E10" s="6" t="s">
        <v>748</v>
      </c>
      <c r="F10" s="6" t="s">
        <v>749</v>
      </c>
      <c r="G10" s="5" t="s">
        <v>10</v>
      </c>
    </row>
    <row r="11" spans="1:7" ht="86.4" customHeight="1" x14ac:dyDescent="0.3">
      <c r="A11" s="7" t="s">
        <v>944</v>
      </c>
      <c r="B11" s="6" t="s">
        <v>750</v>
      </c>
      <c r="C11" s="6" t="s">
        <v>751</v>
      </c>
      <c r="D11" s="6"/>
      <c r="E11" s="6" t="s">
        <v>752</v>
      </c>
      <c r="F11" s="6" t="s">
        <v>753</v>
      </c>
      <c r="G11" s="5" t="s">
        <v>10</v>
      </c>
    </row>
    <row r="12" spans="1:7" ht="87.6" customHeight="1" x14ac:dyDescent="0.3">
      <c r="A12" s="7" t="s">
        <v>945</v>
      </c>
      <c r="B12" s="6" t="s">
        <v>754</v>
      </c>
      <c r="C12" s="6" t="s">
        <v>755</v>
      </c>
      <c r="D12" s="6"/>
      <c r="E12" s="6" t="s">
        <v>756</v>
      </c>
      <c r="F12" s="6" t="s">
        <v>757</v>
      </c>
      <c r="G12" s="5" t="s">
        <v>10</v>
      </c>
    </row>
    <row r="13" spans="1:7" ht="78" customHeight="1" x14ac:dyDescent="0.3">
      <c r="A13" s="7" t="s">
        <v>946</v>
      </c>
      <c r="B13" s="6" t="s">
        <v>758</v>
      </c>
      <c r="C13" s="6" t="s">
        <v>759</v>
      </c>
      <c r="D13" s="6"/>
      <c r="E13" s="6" t="s">
        <v>760</v>
      </c>
      <c r="F13" s="6" t="s">
        <v>761</v>
      </c>
      <c r="G13" s="5" t="s">
        <v>10</v>
      </c>
    </row>
    <row r="14" spans="1:7" ht="93.6" customHeight="1" x14ac:dyDescent="0.3">
      <c r="A14" s="7" t="s">
        <v>947</v>
      </c>
      <c r="B14" s="6" t="s">
        <v>762</v>
      </c>
      <c r="C14" s="6" t="s">
        <v>763</v>
      </c>
      <c r="D14" s="6"/>
      <c r="E14" s="6" t="s">
        <v>764</v>
      </c>
      <c r="F14" s="6" t="s">
        <v>765</v>
      </c>
      <c r="G14" s="5" t="s">
        <v>10</v>
      </c>
    </row>
    <row r="15" spans="1:7" ht="82.8" customHeight="1" x14ac:dyDescent="0.3">
      <c r="A15" s="7" t="s">
        <v>948</v>
      </c>
      <c r="B15" s="6" t="s">
        <v>766</v>
      </c>
      <c r="C15" s="6" t="s">
        <v>767</v>
      </c>
      <c r="D15" s="6"/>
      <c r="E15" s="6" t="s">
        <v>768</v>
      </c>
      <c r="F15" s="6" t="s">
        <v>769</v>
      </c>
      <c r="G15" s="5" t="s">
        <v>10</v>
      </c>
    </row>
    <row r="16" spans="1:7" ht="96" customHeight="1" x14ac:dyDescent="0.3">
      <c r="A16" s="7" t="s">
        <v>949</v>
      </c>
      <c r="B16" s="6" t="s">
        <v>770</v>
      </c>
      <c r="C16" s="6" t="s">
        <v>771</v>
      </c>
      <c r="D16" s="6"/>
      <c r="E16" s="6" t="s">
        <v>772</v>
      </c>
      <c r="F16" s="8" t="s">
        <v>773</v>
      </c>
      <c r="G16" s="5" t="s">
        <v>10</v>
      </c>
    </row>
    <row r="17" spans="1:7" ht="109.2" customHeight="1" x14ac:dyDescent="0.3">
      <c r="A17" s="7" t="s">
        <v>950</v>
      </c>
      <c r="B17" s="6" t="s">
        <v>774</v>
      </c>
      <c r="C17" s="6" t="s">
        <v>775</v>
      </c>
      <c r="D17" s="6"/>
      <c r="E17" s="6" t="s">
        <v>776</v>
      </c>
      <c r="F17" s="6" t="s">
        <v>777</v>
      </c>
      <c r="G17" s="5" t="s">
        <v>10</v>
      </c>
    </row>
    <row r="18" spans="1:7" ht="106.2" customHeight="1" x14ac:dyDescent="0.3">
      <c r="A18" s="7" t="s">
        <v>951</v>
      </c>
      <c r="B18" s="6" t="s">
        <v>778</v>
      </c>
      <c r="C18" s="6" t="s">
        <v>779</v>
      </c>
      <c r="D18" s="6"/>
      <c r="E18" s="6" t="s">
        <v>780</v>
      </c>
      <c r="F18" s="6" t="s">
        <v>781</v>
      </c>
      <c r="G18" s="5" t="s">
        <v>10</v>
      </c>
    </row>
    <row r="19" spans="1:7" ht="151.19999999999999" customHeight="1" x14ac:dyDescent="0.3">
      <c r="A19" s="7" t="s">
        <v>952</v>
      </c>
      <c r="B19" s="6" t="s">
        <v>782</v>
      </c>
      <c r="C19" s="6" t="s">
        <v>783</v>
      </c>
      <c r="D19" s="6"/>
      <c r="E19" s="6" t="s">
        <v>784</v>
      </c>
      <c r="F19" s="6" t="s">
        <v>785</v>
      </c>
      <c r="G19" s="5" t="s">
        <v>10</v>
      </c>
    </row>
    <row r="20" spans="1:7" ht="127.2" customHeight="1" x14ac:dyDescent="0.3">
      <c r="A20" s="7" t="s">
        <v>953</v>
      </c>
      <c r="B20" s="6" t="s">
        <v>786</v>
      </c>
      <c r="C20" s="6" t="s">
        <v>787</v>
      </c>
      <c r="D20" s="6"/>
      <c r="E20" s="6" t="s">
        <v>788</v>
      </c>
      <c r="F20" s="6" t="s">
        <v>789</v>
      </c>
      <c r="G20" s="5" t="s">
        <v>11</v>
      </c>
    </row>
    <row r="21" spans="1:7" ht="114.6" customHeight="1" x14ac:dyDescent="0.3">
      <c r="A21" s="7" t="s">
        <v>954</v>
      </c>
      <c r="B21" s="6" t="s">
        <v>790</v>
      </c>
      <c r="C21" s="6" t="s">
        <v>799</v>
      </c>
      <c r="D21" s="6" t="s">
        <v>793</v>
      </c>
      <c r="E21" s="6" t="s">
        <v>791</v>
      </c>
      <c r="F21" s="6" t="s">
        <v>792</v>
      </c>
      <c r="G21" s="5" t="s">
        <v>11</v>
      </c>
    </row>
    <row r="22" spans="1:7" ht="124.8" customHeight="1" x14ac:dyDescent="0.3">
      <c r="A22" s="7" t="s">
        <v>955</v>
      </c>
      <c r="B22" s="6" t="s">
        <v>794</v>
      </c>
      <c r="C22" s="6" t="s">
        <v>800</v>
      </c>
      <c r="D22" s="6" t="s">
        <v>795</v>
      </c>
      <c r="E22" s="6" t="s">
        <v>796</v>
      </c>
      <c r="F22" s="6" t="s">
        <v>797</v>
      </c>
      <c r="G22" s="5" t="s">
        <v>11</v>
      </c>
    </row>
    <row r="23" spans="1:7" ht="125.4" customHeight="1" x14ac:dyDescent="0.3">
      <c r="A23" s="7" t="s">
        <v>956</v>
      </c>
      <c r="B23" s="6" t="s">
        <v>798</v>
      </c>
      <c r="C23" s="6" t="s">
        <v>801</v>
      </c>
      <c r="D23" s="6" t="s">
        <v>614</v>
      </c>
      <c r="E23" s="6" t="s">
        <v>802</v>
      </c>
      <c r="F23" s="6" t="s">
        <v>803</v>
      </c>
      <c r="G23" s="5" t="s">
        <v>11</v>
      </c>
    </row>
    <row r="24" spans="1:7" ht="94.8" customHeight="1" x14ac:dyDescent="0.3">
      <c r="A24" s="7" t="s">
        <v>957</v>
      </c>
      <c r="B24" s="6" t="s">
        <v>804</v>
      </c>
      <c r="C24" s="6" t="s">
        <v>805</v>
      </c>
      <c r="D24" s="6" t="s">
        <v>806</v>
      </c>
      <c r="E24" s="6" t="s">
        <v>807</v>
      </c>
      <c r="F24" s="6" t="s">
        <v>808</v>
      </c>
      <c r="G24" s="5" t="s">
        <v>11</v>
      </c>
    </row>
    <row r="25" spans="1:7" ht="102.6" customHeight="1" x14ac:dyDescent="0.3">
      <c r="A25" s="7" t="s">
        <v>958</v>
      </c>
      <c r="B25" s="6" t="s">
        <v>809</v>
      </c>
      <c r="C25" s="6" t="s">
        <v>810</v>
      </c>
      <c r="D25" s="6" t="s">
        <v>623</v>
      </c>
      <c r="E25" s="6" t="s">
        <v>811</v>
      </c>
      <c r="F25" s="6" t="s">
        <v>812</v>
      </c>
      <c r="G25" s="5" t="s">
        <v>11</v>
      </c>
    </row>
    <row r="26" spans="1:7" ht="75.599999999999994" customHeight="1" x14ac:dyDescent="0.3">
      <c r="A26" s="7" t="s">
        <v>959</v>
      </c>
      <c r="B26" s="6" t="s">
        <v>813</v>
      </c>
      <c r="C26" s="6" t="s">
        <v>816</v>
      </c>
      <c r="D26" s="6" t="s">
        <v>988</v>
      </c>
      <c r="E26" s="6" t="s">
        <v>814</v>
      </c>
      <c r="F26" s="6" t="s">
        <v>815</v>
      </c>
      <c r="G26" s="5" t="s">
        <v>11</v>
      </c>
    </row>
    <row r="27" spans="1:7" ht="89.4" customHeight="1" x14ac:dyDescent="0.3">
      <c r="A27" s="7" t="s">
        <v>960</v>
      </c>
      <c r="B27" s="6" t="s">
        <v>989</v>
      </c>
      <c r="C27" s="6" t="s">
        <v>817</v>
      </c>
      <c r="D27" s="6" t="s">
        <v>818</v>
      </c>
      <c r="E27" s="6" t="s">
        <v>819</v>
      </c>
      <c r="F27" s="6" t="s">
        <v>820</v>
      </c>
      <c r="G27" s="5" t="s">
        <v>11</v>
      </c>
    </row>
    <row r="28" spans="1:7" ht="147.6" customHeight="1" x14ac:dyDescent="0.3">
      <c r="A28" s="7" t="s">
        <v>961</v>
      </c>
      <c r="B28" s="6" t="s">
        <v>821</v>
      </c>
      <c r="C28" s="6" t="s">
        <v>827</v>
      </c>
      <c r="D28" s="6" t="s">
        <v>823</v>
      </c>
      <c r="E28" s="6" t="s">
        <v>825</v>
      </c>
      <c r="F28" s="6" t="s">
        <v>824</v>
      </c>
      <c r="G28" s="5" t="s">
        <v>10</v>
      </c>
    </row>
    <row r="29" spans="1:7" ht="150" customHeight="1" x14ac:dyDescent="0.3">
      <c r="A29" s="7" t="s">
        <v>962</v>
      </c>
      <c r="B29" s="6" t="s">
        <v>826</v>
      </c>
      <c r="C29" s="6" t="s">
        <v>828</v>
      </c>
      <c r="D29" s="6" t="s">
        <v>822</v>
      </c>
      <c r="E29" s="6" t="s">
        <v>829</v>
      </c>
      <c r="F29" s="6" t="s">
        <v>830</v>
      </c>
      <c r="G29" s="5" t="s">
        <v>10</v>
      </c>
    </row>
    <row r="30" spans="1:7" ht="97.2" customHeight="1" x14ac:dyDescent="0.3">
      <c r="A30" s="7" t="s">
        <v>963</v>
      </c>
      <c r="B30" s="6" t="s">
        <v>831</v>
      </c>
      <c r="C30" s="6" t="s">
        <v>832</v>
      </c>
      <c r="D30" s="6" t="s">
        <v>833</v>
      </c>
      <c r="E30" s="6" t="s">
        <v>834</v>
      </c>
      <c r="F30" s="6" t="s">
        <v>835</v>
      </c>
      <c r="G30" s="5" t="s">
        <v>10</v>
      </c>
    </row>
    <row r="31" spans="1:7" ht="93" customHeight="1" x14ac:dyDescent="0.3">
      <c r="A31" s="7" t="s">
        <v>964</v>
      </c>
      <c r="B31" s="6" t="s">
        <v>836</v>
      </c>
      <c r="C31" s="6" t="s">
        <v>837</v>
      </c>
      <c r="D31" s="6" t="s">
        <v>838</v>
      </c>
      <c r="E31" s="6" t="s">
        <v>839</v>
      </c>
      <c r="F31" s="6" t="s">
        <v>840</v>
      </c>
      <c r="G31" s="5" t="s">
        <v>11</v>
      </c>
    </row>
    <row r="32" spans="1:7" ht="96.6" customHeight="1" x14ac:dyDescent="0.3">
      <c r="A32" s="7" t="s">
        <v>965</v>
      </c>
      <c r="B32" s="6" t="s">
        <v>841</v>
      </c>
      <c r="C32" s="6" t="s">
        <v>842</v>
      </c>
      <c r="D32" s="6" t="s">
        <v>843</v>
      </c>
      <c r="E32" s="6" t="s">
        <v>844</v>
      </c>
      <c r="F32" s="6" t="s">
        <v>845</v>
      </c>
      <c r="G32" s="5" t="s">
        <v>10</v>
      </c>
    </row>
    <row r="33" spans="1:7" ht="93" customHeight="1" x14ac:dyDescent="0.3">
      <c r="A33" s="7" t="s">
        <v>966</v>
      </c>
      <c r="B33" s="6" t="s">
        <v>846</v>
      </c>
      <c r="C33" s="6" t="s">
        <v>848</v>
      </c>
      <c r="D33" s="6" t="s">
        <v>847</v>
      </c>
      <c r="E33" s="6" t="s">
        <v>849</v>
      </c>
      <c r="F33" s="6" t="s">
        <v>850</v>
      </c>
      <c r="G33" s="5" t="s">
        <v>10</v>
      </c>
    </row>
  </sheetData>
  <mergeCells count="6">
    <mergeCell ref="A1:G1"/>
    <mergeCell ref="A2:C2"/>
    <mergeCell ref="E2:G2"/>
    <mergeCell ref="A3:C3"/>
    <mergeCell ref="E3:G3"/>
    <mergeCell ref="A5:G5"/>
  </mergeCells>
  <phoneticPr fontId="5" type="noConversion"/>
  <conditionalFormatting sqref="G1 G4:G33">
    <cfRule type="cellIs" dxfId="37" priority="4" operator="equal">
      <formula>"Pass"</formula>
    </cfRule>
    <cfRule type="cellIs" dxfId="36" priority="5" operator="equal">
      <formula>"fail"</formula>
    </cfRule>
  </conditionalFormatting>
  <conditionalFormatting sqref="G5:G33">
    <cfRule type="cellIs" dxfId="35" priority="3" operator="equal">
      <formula>"Fail"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4EB82-16D3-44F8-A05D-26A208F9FE28}">
  <dimension ref="A1:H52"/>
  <sheetViews>
    <sheetView topLeftCell="A50" zoomScaleNormal="100" workbookViewId="0">
      <selection activeCell="E7" sqref="E7"/>
    </sheetView>
  </sheetViews>
  <sheetFormatPr defaultRowHeight="14.4" x14ac:dyDescent="0.3"/>
  <cols>
    <col min="1" max="1" width="19.77734375" customWidth="1"/>
    <col min="2" max="2" width="18.6640625" customWidth="1"/>
    <col min="3" max="3" width="43.77734375" customWidth="1"/>
    <col min="4" max="4" width="38.33203125" customWidth="1"/>
    <col min="5" max="5" width="41.21875" customWidth="1"/>
    <col min="6" max="6" width="14.21875" customWidth="1"/>
    <col min="7" max="7" width="14" customWidth="1"/>
    <col min="8" max="8" width="14.5546875" customWidth="1"/>
  </cols>
  <sheetData>
    <row r="1" spans="1:8" ht="33" customHeight="1" x14ac:dyDescent="0.3">
      <c r="A1" s="30" t="s">
        <v>18</v>
      </c>
      <c r="B1" s="30"/>
      <c r="C1" s="30"/>
      <c r="D1" s="30"/>
      <c r="E1" s="30"/>
      <c r="F1" s="30"/>
      <c r="G1" s="30"/>
      <c r="H1" s="30"/>
    </row>
    <row r="2" spans="1:8" ht="24.6" customHeight="1" x14ac:dyDescent="0.3">
      <c r="A2" s="31" t="s">
        <v>0</v>
      </c>
      <c r="B2" s="31"/>
      <c r="C2" s="31"/>
      <c r="D2" s="32"/>
      <c r="E2" s="31" t="s">
        <v>991</v>
      </c>
      <c r="F2" s="31"/>
      <c r="G2" s="31"/>
      <c r="H2" s="31"/>
    </row>
    <row r="3" spans="1:8" ht="24" customHeight="1" x14ac:dyDescent="0.3">
      <c r="A3" s="31" t="s">
        <v>1</v>
      </c>
      <c r="B3" s="31"/>
      <c r="C3" s="31"/>
      <c r="D3" s="32"/>
      <c r="E3" s="31" t="s">
        <v>2</v>
      </c>
      <c r="F3" s="31"/>
      <c r="G3" s="31"/>
      <c r="H3" s="31"/>
    </row>
    <row r="4" spans="1:8" ht="34.799999999999997" customHeight="1" x14ac:dyDescent="0.3">
      <c r="A4" s="33" t="s">
        <v>852</v>
      </c>
      <c r="B4" s="33" t="s">
        <v>866</v>
      </c>
      <c r="C4" s="33" t="s">
        <v>853</v>
      </c>
      <c r="D4" s="33" t="s">
        <v>854</v>
      </c>
      <c r="E4" s="33" t="s">
        <v>855</v>
      </c>
      <c r="F4" s="33" t="s">
        <v>856</v>
      </c>
      <c r="G4" s="33" t="s">
        <v>857</v>
      </c>
      <c r="H4" s="33" t="s">
        <v>9</v>
      </c>
    </row>
    <row r="5" spans="1:8" ht="43.2" customHeight="1" x14ac:dyDescent="0.3">
      <c r="A5" s="34" t="s">
        <v>343</v>
      </c>
      <c r="B5" s="34"/>
      <c r="C5" s="34"/>
      <c r="D5" s="34"/>
      <c r="E5" s="34"/>
      <c r="F5" s="34"/>
      <c r="G5" s="34"/>
      <c r="H5" s="34"/>
    </row>
    <row r="6" spans="1:8" ht="61.8" customHeight="1" x14ac:dyDescent="0.3">
      <c r="A6" s="35" t="s">
        <v>867</v>
      </c>
      <c r="B6" s="36" t="s">
        <v>40</v>
      </c>
      <c r="C6" s="37" t="s">
        <v>868</v>
      </c>
      <c r="D6" s="37" t="s">
        <v>34</v>
      </c>
      <c r="E6" s="37"/>
      <c r="F6" s="38" t="s">
        <v>860</v>
      </c>
      <c r="G6" s="38" t="s">
        <v>864</v>
      </c>
      <c r="H6" s="38" t="s">
        <v>865</v>
      </c>
    </row>
    <row r="7" spans="1:8" ht="55.2" customHeight="1" x14ac:dyDescent="0.3">
      <c r="A7" s="35" t="s">
        <v>883</v>
      </c>
      <c r="B7" s="36" t="s">
        <v>58</v>
      </c>
      <c r="C7" s="37" t="s">
        <v>869</v>
      </c>
      <c r="D7" s="37" t="s">
        <v>51</v>
      </c>
      <c r="E7" s="37"/>
      <c r="F7" s="39" t="s">
        <v>859</v>
      </c>
      <c r="G7" s="39" t="s">
        <v>863</v>
      </c>
      <c r="H7" s="38" t="s">
        <v>865</v>
      </c>
    </row>
    <row r="8" spans="1:8" ht="55.2" customHeight="1" x14ac:dyDescent="0.3">
      <c r="A8" s="35" t="s">
        <v>884</v>
      </c>
      <c r="B8" s="36" t="s">
        <v>68</v>
      </c>
      <c r="C8" s="37" t="s">
        <v>870</v>
      </c>
      <c r="D8" s="37" t="s">
        <v>60</v>
      </c>
      <c r="E8" s="37"/>
      <c r="F8" s="39" t="s">
        <v>859</v>
      </c>
      <c r="G8" s="39" t="s">
        <v>862</v>
      </c>
      <c r="H8" s="38" t="s">
        <v>865</v>
      </c>
    </row>
    <row r="9" spans="1:8" ht="52.8" customHeight="1" x14ac:dyDescent="0.3">
      <c r="A9" s="35" t="s">
        <v>885</v>
      </c>
      <c r="B9" s="36" t="s">
        <v>71</v>
      </c>
      <c r="C9" s="37" t="s">
        <v>871</v>
      </c>
      <c r="D9" s="37" t="s">
        <v>65</v>
      </c>
      <c r="E9" s="37"/>
      <c r="F9" s="39" t="s">
        <v>860</v>
      </c>
      <c r="G9" s="39" t="s">
        <v>864</v>
      </c>
      <c r="H9" s="38" t="s">
        <v>865</v>
      </c>
    </row>
    <row r="10" spans="1:8" ht="74.400000000000006" customHeight="1" x14ac:dyDescent="0.3">
      <c r="A10" s="35" t="s">
        <v>886</v>
      </c>
      <c r="B10" s="36" t="s">
        <v>110</v>
      </c>
      <c r="C10" s="37" t="s">
        <v>872</v>
      </c>
      <c r="D10" s="37" t="s">
        <v>101</v>
      </c>
      <c r="E10" s="37"/>
      <c r="F10" s="40" t="s">
        <v>859</v>
      </c>
      <c r="G10" s="39" t="s">
        <v>863</v>
      </c>
      <c r="H10" s="38" t="s">
        <v>865</v>
      </c>
    </row>
    <row r="11" spans="1:8" ht="93" customHeight="1" x14ac:dyDescent="0.3">
      <c r="A11" s="35" t="s">
        <v>887</v>
      </c>
      <c r="B11" s="36" t="s">
        <v>112</v>
      </c>
      <c r="C11" s="37" t="s">
        <v>873</v>
      </c>
      <c r="D11" s="37" t="s">
        <v>105</v>
      </c>
      <c r="E11" s="37"/>
      <c r="F11" s="40" t="s">
        <v>859</v>
      </c>
      <c r="G11" s="39" t="s">
        <v>864</v>
      </c>
      <c r="H11" s="38" t="s">
        <v>865</v>
      </c>
    </row>
    <row r="12" spans="1:8" ht="81" customHeight="1" x14ac:dyDescent="0.3">
      <c r="A12" s="35" t="s">
        <v>888</v>
      </c>
      <c r="B12" s="36" t="s">
        <v>117</v>
      </c>
      <c r="C12" s="37" t="s">
        <v>874</v>
      </c>
      <c r="D12" s="37" t="s">
        <v>113</v>
      </c>
      <c r="E12" s="37"/>
      <c r="F12" s="38" t="s">
        <v>860</v>
      </c>
      <c r="G12" s="38" t="s">
        <v>864</v>
      </c>
      <c r="H12" s="38" t="s">
        <v>865</v>
      </c>
    </row>
    <row r="13" spans="1:8" ht="96" customHeight="1" x14ac:dyDescent="0.3">
      <c r="A13" s="35" t="s">
        <v>889</v>
      </c>
      <c r="B13" s="36" t="s">
        <v>222</v>
      </c>
      <c r="C13" s="37" t="s">
        <v>875</v>
      </c>
      <c r="D13" s="37" t="s">
        <v>217</v>
      </c>
      <c r="E13" s="41"/>
      <c r="F13" s="38" t="s">
        <v>859</v>
      </c>
      <c r="G13" s="38" t="s">
        <v>863</v>
      </c>
      <c r="H13" s="38" t="s">
        <v>865</v>
      </c>
    </row>
    <row r="14" spans="1:8" ht="152.4" customHeight="1" x14ac:dyDescent="0.3">
      <c r="A14" s="35" t="s">
        <v>890</v>
      </c>
      <c r="B14" s="36" t="s">
        <v>237</v>
      </c>
      <c r="C14" s="37" t="s">
        <v>876</v>
      </c>
      <c r="D14" s="37" t="s">
        <v>228</v>
      </c>
      <c r="E14" s="37"/>
      <c r="F14" s="38" t="s">
        <v>859</v>
      </c>
      <c r="G14" s="38" t="s">
        <v>862</v>
      </c>
      <c r="H14" s="38" t="s">
        <v>865</v>
      </c>
    </row>
    <row r="15" spans="1:8" ht="105.6" customHeight="1" x14ac:dyDescent="0.3">
      <c r="A15" s="35" t="s">
        <v>891</v>
      </c>
      <c r="B15" s="36" t="s">
        <v>248</v>
      </c>
      <c r="C15" s="37" t="s">
        <v>877</v>
      </c>
      <c r="D15" s="37" t="s">
        <v>256</v>
      </c>
      <c r="E15" s="37"/>
      <c r="F15" s="38" t="s">
        <v>859</v>
      </c>
      <c r="G15" s="38" t="s">
        <v>863</v>
      </c>
      <c r="H15" s="38" t="s">
        <v>865</v>
      </c>
    </row>
    <row r="16" spans="1:8" ht="71.400000000000006" customHeight="1" x14ac:dyDescent="0.3">
      <c r="A16" s="35" t="s">
        <v>892</v>
      </c>
      <c r="B16" s="36" t="s">
        <v>269</v>
      </c>
      <c r="C16" s="37" t="s">
        <v>878</v>
      </c>
      <c r="D16" s="37" t="s">
        <v>276</v>
      </c>
      <c r="E16" s="37"/>
      <c r="F16" s="38" t="s">
        <v>859</v>
      </c>
      <c r="G16" s="38" t="s">
        <v>862</v>
      </c>
      <c r="H16" s="38" t="s">
        <v>865</v>
      </c>
    </row>
    <row r="17" spans="1:8" ht="80.400000000000006" customHeight="1" x14ac:dyDescent="0.3">
      <c r="A17" s="35" t="s">
        <v>893</v>
      </c>
      <c r="B17" s="36" t="s">
        <v>287</v>
      </c>
      <c r="C17" s="37" t="s">
        <v>879</v>
      </c>
      <c r="D17" s="37" t="s">
        <v>317</v>
      </c>
      <c r="E17" s="37"/>
      <c r="F17" s="38" t="s">
        <v>859</v>
      </c>
      <c r="G17" s="38" t="s">
        <v>863</v>
      </c>
      <c r="H17" s="38" t="s">
        <v>865</v>
      </c>
    </row>
    <row r="18" spans="1:8" ht="121.8" customHeight="1" x14ac:dyDescent="0.3">
      <c r="A18" s="35" t="s">
        <v>894</v>
      </c>
      <c r="B18" s="36" t="s">
        <v>289</v>
      </c>
      <c r="C18" s="37" t="s">
        <v>880</v>
      </c>
      <c r="D18" s="37" t="s">
        <v>321</v>
      </c>
      <c r="E18" s="37"/>
      <c r="F18" s="38" t="s">
        <v>860</v>
      </c>
      <c r="G18" s="38" t="s">
        <v>864</v>
      </c>
      <c r="H18" s="38" t="s">
        <v>865</v>
      </c>
    </row>
    <row r="19" spans="1:8" ht="83.4" customHeight="1" x14ac:dyDescent="0.3">
      <c r="A19" s="35" t="s">
        <v>895</v>
      </c>
      <c r="B19" s="36" t="s">
        <v>292</v>
      </c>
      <c r="C19" s="37" t="s">
        <v>881</v>
      </c>
      <c r="D19" s="37" t="s">
        <v>333</v>
      </c>
      <c r="E19" s="37"/>
      <c r="F19" s="38" t="s">
        <v>860</v>
      </c>
      <c r="G19" s="38" t="s">
        <v>864</v>
      </c>
      <c r="H19" s="38" t="s">
        <v>865</v>
      </c>
    </row>
    <row r="20" spans="1:8" ht="99.6" customHeight="1" x14ac:dyDescent="0.3">
      <c r="A20" s="35" t="s">
        <v>896</v>
      </c>
      <c r="B20" s="36" t="s">
        <v>314</v>
      </c>
      <c r="C20" s="37" t="s">
        <v>882</v>
      </c>
      <c r="D20" s="37" t="s">
        <v>337</v>
      </c>
      <c r="E20" s="37"/>
      <c r="F20" s="38" t="s">
        <v>860</v>
      </c>
      <c r="G20" s="38" t="s">
        <v>864</v>
      </c>
      <c r="H20" s="38" t="s">
        <v>865</v>
      </c>
    </row>
    <row r="21" spans="1:8" ht="57" customHeight="1" x14ac:dyDescent="0.3">
      <c r="A21" s="34" t="s">
        <v>858</v>
      </c>
      <c r="B21" s="34"/>
      <c r="C21" s="34"/>
      <c r="D21" s="34"/>
      <c r="E21" s="34"/>
      <c r="F21" s="34"/>
      <c r="G21" s="34"/>
      <c r="H21" s="34"/>
    </row>
    <row r="22" spans="1:8" ht="65.400000000000006" customHeight="1" x14ac:dyDescent="0.3">
      <c r="A22" s="35" t="s">
        <v>897</v>
      </c>
      <c r="B22" s="36" t="s">
        <v>348</v>
      </c>
      <c r="C22" s="37" t="s">
        <v>898</v>
      </c>
      <c r="D22" s="37" t="s">
        <v>401</v>
      </c>
      <c r="E22" s="37"/>
      <c r="F22" s="42" t="s">
        <v>860</v>
      </c>
      <c r="G22" s="38" t="s">
        <v>863</v>
      </c>
      <c r="H22" s="38" t="s">
        <v>865</v>
      </c>
    </row>
    <row r="23" spans="1:8" ht="67.8" customHeight="1" x14ac:dyDescent="0.3">
      <c r="A23" s="35" t="s">
        <v>905</v>
      </c>
      <c r="B23" s="36" t="s">
        <v>356</v>
      </c>
      <c r="C23" s="43" t="s">
        <v>899</v>
      </c>
      <c r="D23" s="37" t="s">
        <v>428</v>
      </c>
      <c r="E23" s="41"/>
      <c r="F23" s="44" t="s">
        <v>859</v>
      </c>
      <c r="G23" s="44" t="s">
        <v>862</v>
      </c>
      <c r="H23" s="38" t="s">
        <v>865</v>
      </c>
    </row>
    <row r="24" spans="1:8" ht="72" customHeight="1" x14ac:dyDescent="0.3">
      <c r="A24" s="35" t="s">
        <v>906</v>
      </c>
      <c r="B24" s="36" t="s">
        <v>359</v>
      </c>
      <c r="C24" s="37" t="s">
        <v>900</v>
      </c>
      <c r="D24" s="37" t="s">
        <v>447</v>
      </c>
      <c r="E24" s="37"/>
      <c r="F24" s="38" t="s">
        <v>859</v>
      </c>
      <c r="G24" s="38" t="s">
        <v>862</v>
      </c>
      <c r="H24" s="38" t="s">
        <v>865</v>
      </c>
    </row>
    <row r="25" spans="1:8" ht="52.8" customHeight="1" x14ac:dyDescent="0.3">
      <c r="A25" s="35" t="s">
        <v>907</v>
      </c>
      <c r="B25" s="36" t="s">
        <v>360</v>
      </c>
      <c r="C25" s="37" t="s">
        <v>901</v>
      </c>
      <c r="D25" s="37" t="s">
        <v>502</v>
      </c>
      <c r="E25" s="37"/>
      <c r="F25" s="38" t="s">
        <v>861</v>
      </c>
      <c r="G25" s="38" t="s">
        <v>862</v>
      </c>
      <c r="H25" s="38" t="s">
        <v>865</v>
      </c>
    </row>
    <row r="26" spans="1:8" ht="51.6" customHeight="1" x14ac:dyDescent="0.3">
      <c r="A26" s="35" t="s">
        <v>908</v>
      </c>
      <c r="B26" s="36" t="s">
        <v>364</v>
      </c>
      <c r="C26" s="37" t="s">
        <v>470</v>
      </c>
      <c r="D26" s="37" t="s">
        <v>467</v>
      </c>
      <c r="E26" s="37"/>
      <c r="F26" s="38" t="s">
        <v>861</v>
      </c>
      <c r="G26" s="38" t="s">
        <v>862</v>
      </c>
      <c r="H26" s="38" t="s">
        <v>865</v>
      </c>
    </row>
    <row r="27" spans="1:8" ht="90" customHeight="1" x14ac:dyDescent="0.3">
      <c r="A27" s="35" t="s">
        <v>909</v>
      </c>
      <c r="B27" s="36" t="s">
        <v>367</v>
      </c>
      <c r="C27" s="37" t="s">
        <v>902</v>
      </c>
      <c r="D27" s="37" t="s">
        <v>508</v>
      </c>
      <c r="E27" s="37"/>
      <c r="F27" s="38" t="s">
        <v>860</v>
      </c>
      <c r="G27" s="38" t="s">
        <v>863</v>
      </c>
      <c r="H27" s="38" t="s">
        <v>865</v>
      </c>
    </row>
    <row r="28" spans="1:8" ht="81.599999999999994" customHeight="1" x14ac:dyDescent="0.3">
      <c r="A28" s="35" t="s">
        <v>910</v>
      </c>
      <c r="B28" s="36" t="s">
        <v>369</v>
      </c>
      <c r="C28" s="37" t="s">
        <v>903</v>
      </c>
      <c r="D28" s="37" t="s">
        <v>510</v>
      </c>
      <c r="E28" s="37"/>
      <c r="F28" s="38" t="s">
        <v>860</v>
      </c>
      <c r="G28" s="38" t="s">
        <v>863</v>
      </c>
      <c r="H28" s="38" t="s">
        <v>865</v>
      </c>
    </row>
    <row r="29" spans="1:8" ht="124.2" customHeight="1" x14ac:dyDescent="0.3">
      <c r="A29" s="35" t="s">
        <v>911</v>
      </c>
      <c r="B29" s="36" t="s">
        <v>370</v>
      </c>
      <c r="C29" s="37" t="s">
        <v>904</v>
      </c>
      <c r="D29" s="37" t="s">
        <v>511</v>
      </c>
      <c r="E29" s="37"/>
      <c r="F29" s="38" t="s">
        <v>861</v>
      </c>
      <c r="G29" s="38" t="s">
        <v>862</v>
      </c>
      <c r="H29" s="38" t="s">
        <v>865</v>
      </c>
    </row>
    <row r="30" spans="1:8" ht="84" customHeight="1" x14ac:dyDescent="0.3">
      <c r="A30" s="35" t="s">
        <v>912</v>
      </c>
      <c r="B30" s="36" t="s">
        <v>374</v>
      </c>
      <c r="C30" s="37" t="s">
        <v>913</v>
      </c>
      <c r="D30" s="37" t="s">
        <v>517</v>
      </c>
      <c r="E30" s="37"/>
      <c r="F30" s="38" t="s">
        <v>859</v>
      </c>
      <c r="G30" s="38" t="s">
        <v>863</v>
      </c>
      <c r="H30" s="38" t="s">
        <v>865</v>
      </c>
    </row>
    <row r="31" spans="1:8" ht="60" customHeight="1" x14ac:dyDescent="0.3">
      <c r="A31" s="34" t="s">
        <v>570</v>
      </c>
      <c r="B31" s="34"/>
      <c r="C31" s="34"/>
      <c r="D31" s="34"/>
      <c r="E31" s="34"/>
      <c r="F31" s="34"/>
      <c r="G31" s="34"/>
      <c r="H31" s="34"/>
    </row>
    <row r="32" spans="1:8" ht="110.4" customHeight="1" x14ac:dyDescent="0.3">
      <c r="A32" s="35" t="s">
        <v>914</v>
      </c>
      <c r="B32" s="36" t="s">
        <v>572</v>
      </c>
      <c r="C32" s="37" t="s">
        <v>915</v>
      </c>
      <c r="D32" s="37" t="s">
        <v>593</v>
      </c>
      <c r="E32" s="37"/>
      <c r="F32" s="38" t="s">
        <v>859</v>
      </c>
      <c r="G32" s="38" t="s">
        <v>863</v>
      </c>
      <c r="H32" s="38" t="s">
        <v>865</v>
      </c>
    </row>
    <row r="33" spans="1:8" ht="84.6" customHeight="1" x14ac:dyDescent="0.3">
      <c r="A33" s="35" t="s">
        <v>922</v>
      </c>
      <c r="B33" s="36" t="s">
        <v>574</v>
      </c>
      <c r="C33" s="37" t="s">
        <v>916</v>
      </c>
      <c r="D33" s="37" t="s">
        <v>607</v>
      </c>
      <c r="E33" s="37"/>
      <c r="F33" s="38" t="s">
        <v>859</v>
      </c>
      <c r="G33" s="38" t="s">
        <v>863</v>
      </c>
      <c r="H33" s="38" t="s">
        <v>865</v>
      </c>
    </row>
    <row r="34" spans="1:8" ht="84.6" customHeight="1" x14ac:dyDescent="0.3">
      <c r="A34" s="35" t="s">
        <v>923</v>
      </c>
      <c r="B34" s="36" t="s">
        <v>575</v>
      </c>
      <c r="C34" s="37" t="s">
        <v>985</v>
      </c>
      <c r="D34" s="37" t="s">
        <v>606</v>
      </c>
      <c r="E34" s="37"/>
      <c r="F34" s="38" t="s">
        <v>859</v>
      </c>
      <c r="G34" s="38" t="s">
        <v>863</v>
      </c>
      <c r="H34" s="38" t="s">
        <v>865</v>
      </c>
    </row>
    <row r="35" spans="1:8" ht="147" customHeight="1" x14ac:dyDescent="0.3">
      <c r="A35" s="35" t="s">
        <v>924</v>
      </c>
      <c r="B35" s="36" t="s">
        <v>578</v>
      </c>
      <c r="C35" s="37" t="s">
        <v>619</v>
      </c>
      <c r="D35" s="37" t="s">
        <v>617</v>
      </c>
      <c r="E35" s="37"/>
      <c r="F35" s="38" t="s">
        <v>859</v>
      </c>
      <c r="G35" s="38" t="s">
        <v>862</v>
      </c>
      <c r="H35" s="38" t="s">
        <v>865</v>
      </c>
    </row>
    <row r="36" spans="1:8" ht="85.2" customHeight="1" x14ac:dyDescent="0.3">
      <c r="A36" s="35" t="s">
        <v>925</v>
      </c>
      <c r="B36" s="36" t="s">
        <v>579</v>
      </c>
      <c r="C36" s="37" t="s">
        <v>917</v>
      </c>
      <c r="D36" s="37" t="s">
        <v>628</v>
      </c>
      <c r="E36" s="37"/>
      <c r="F36" s="42" t="s">
        <v>859</v>
      </c>
      <c r="G36" s="38" t="s">
        <v>863</v>
      </c>
      <c r="H36" s="38" t="s">
        <v>865</v>
      </c>
    </row>
    <row r="37" spans="1:8" ht="96.6" customHeight="1" x14ac:dyDescent="0.3">
      <c r="A37" s="35" t="s">
        <v>926</v>
      </c>
      <c r="B37" s="36" t="s">
        <v>580</v>
      </c>
      <c r="C37" s="37" t="s">
        <v>918</v>
      </c>
      <c r="D37" s="37" t="s">
        <v>627</v>
      </c>
      <c r="E37" s="37"/>
      <c r="F37" s="42" t="s">
        <v>859</v>
      </c>
      <c r="G37" s="38" t="s">
        <v>863</v>
      </c>
      <c r="H37" s="38" t="s">
        <v>865</v>
      </c>
    </row>
    <row r="38" spans="1:8" ht="96.6" customHeight="1" x14ac:dyDescent="0.3">
      <c r="A38" s="35" t="s">
        <v>927</v>
      </c>
      <c r="B38" s="36" t="s">
        <v>581</v>
      </c>
      <c r="C38" s="37" t="s">
        <v>919</v>
      </c>
      <c r="D38" s="37" t="s">
        <v>632</v>
      </c>
      <c r="E38" s="37"/>
      <c r="F38" s="42" t="s">
        <v>859</v>
      </c>
      <c r="G38" s="38" t="s">
        <v>863</v>
      </c>
      <c r="H38" s="38" t="s">
        <v>865</v>
      </c>
    </row>
    <row r="39" spans="1:8" ht="94.2" customHeight="1" x14ac:dyDescent="0.3">
      <c r="A39" s="35" t="s">
        <v>928</v>
      </c>
      <c r="B39" s="36" t="s">
        <v>582</v>
      </c>
      <c r="C39" s="37" t="s">
        <v>639</v>
      </c>
      <c r="D39" s="37" t="s">
        <v>636</v>
      </c>
      <c r="E39" s="37"/>
      <c r="F39" s="42" t="s">
        <v>859</v>
      </c>
      <c r="G39" s="38" t="s">
        <v>863</v>
      </c>
      <c r="H39" s="38" t="s">
        <v>865</v>
      </c>
    </row>
    <row r="40" spans="1:8" ht="135.6" customHeight="1" x14ac:dyDescent="0.3">
      <c r="A40" s="35" t="s">
        <v>929</v>
      </c>
      <c r="B40" s="36" t="s">
        <v>583</v>
      </c>
      <c r="C40" s="37" t="s">
        <v>920</v>
      </c>
      <c r="D40" s="37" t="s">
        <v>641</v>
      </c>
      <c r="E40" s="37"/>
      <c r="F40" s="38" t="s">
        <v>860</v>
      </c>
      <c r="G40" s="38" t="s">
        <v>864</v>
      </c>
      <c r="H40" s="38" t="s">
        <v>865</v>
      </c>
    </row>
    <row r="41" spans="1:8" ht="92.4" customHeight="1" x14ac:dyDescent="0.3">
      <c r="A41" s="35" t="s">
        <v>931</v>
      </c>
      <c r="B41" s="36" t="s">
        <v>584</v>
      </c>
      <c r="C41" s="37" t="s">
        <v>921</v>
      </c>
      <c r="D41" s="37" t="s">
        <v>645</v>
      </c>
      <c r="E41" s="37"/>
      <c r="F41" s="42" t="s">
        <v>859</v>
      </c>
      <c r="G41" s="38" t="s">
        <v>862</v>
      </c>
      <c r="H41" s="38" t="s">
        <v>865</v>
      </c>
    </row>
    <row r="42" spans="1:8" ht="106.8" customHeight="1" x14ac:dyDescent="0.3">
      <c r="A42" s="35" t="s">
        <v>968</v>
      </c>
      <c r="B42" s="36" t="s">
        <v>669</v>
      </c>
      <c r="C42" s="37" t="s">
        <v>913</v>
      </c>
      <c r="D42" s="37" t="s">
        <v>726</v>
      </c>
      <c r="E42" s="37"/>
      <c r="F42" s="42" t="s">
        <v>859</v>
      </c>
      <c r="G42" s="38" t="s">
        <v>862</v>
      </c>
      <c r="H42" s="38" t="s">
        <v>865</v>
      </c>
    </row>
    <row r="43" spans="1:8" ht="58.8" customHeight="1" x14ac:dyDescent="0.3">
      <c r="A43" s="34" t="s">
        <v>930</v>
      </c>
      <c r="B43" s="34"/>
      <c r="C43" s="34"/>
      <c r="D43" s="34"/>
      <c r="E43" s="34"/>
      <c r="F43" s="34"/>
      <c r="G43" s="34"/>
      <c r="H43" s="34"/>
    </row>
    <row r="44" spans="1:8" ht="129.6" customHeight="1" x14ac:dyDescent="0.3">
      <c r="A44" s="35" t="s">
        <v>969</v>
      </c>
      <c r="B44" s="36" t="s">
        <v>953</v>
      </c>
      <c r="C44" s="37" t="s">
        <v>932</v>
      </c>
      <c r="D44" s="37" t="s">
        <v>787</v>
      </c>
      <c r="E44" s="37"/>
      <c r="F44" s="38" t="s">
        <v>859</v>
      </c>
      <c r="G44" s="38" t="s">
        <v>862</v>
      </c>
      <c r="H44" s="38" t="s">
        <v>865</v>
      </c>
    </row>
    <row r="45" spans="1:8" ht="108" customHeight="1" x14ac:dyDescent="0.3">
      <c r="A45" s="35" t="s">
        <v>970</v>
      </c>
      <c r="B45" s="36" t="s">
        <v>954</v>
      </c>
      <c r="C45" s="37" t="s">
        <v>933</v>
      </c>
      <c r="D45" s="37" t="s">
        <v>799</v>
      </c>
      <c r="E45" s="41"/>
      <c r="F45" s="38" t="s">
        <v>859</v>
      </c>
      <c r="G45" s="38" t="s">
        <v>862</v>
      </c>
      <c r="H45" s="38" t="s">
        <v>865</v>
      </c>
    </row>
    <row r="46" spans="1:8" ht="109.8" customHeight="1" x14ac:dyDescent="0.3">
      <c r="A46" s="35" t="s">
        <v>971</v>
      </c>
      <c r="B46" s="36" t="s">
        <v>955</v>
      </c>
      <c r="C46" s="37" t="s">
        <v>934</v>
      </c>
      <c r="D46" s="37" t="s">
        <v>800</v>
      </c>
      <c r="E46" s="37"/>
      <c r="F46" s="38" t="s">
        <v>859</v>
      </c>
      <c r="G46" s="38" t="s">
        <v>862</v>
      </c>
      <c r="H46" s="38" t="s">
        <v>865</v>
      </c>
    </row>
    <row r="47" spans="1:8" ht="105.6" customHeight="1" x14ac:dyDescent="0.3">
      <c r="A47" s="35" t="s">
        <v>972</v>
      </c>
      <c r="B47" s="36" t="s">
        <v>956</v>
      </c>
      <c r="C47" s="37" t="s">
        <v>935</v>
      </c>
      <c r="D47" s="37" t="s">
        <v>801</v>
      </c>
      <c r="E47" s="37"/>
      <c r="F47" s="38" t="s">
        <v>860</v>
      </c>
      <c r="G47" s="38" t="s">
        <v>864</v>
      </c>
      <c r="H47" s="38" t="s">
        <v>865</v>
      </c>
    </row>
    <row r="48" spans="1:8" ht="106.2" customHeight="1" x14ac:dyDescent="0.3">
      <c r="A48" s="35" t="s">
        <v>973</v>
      </c>
      <c r="B48" s="36" t="s">
        <v>957</v>
      </c>
      <c r="C48" s="37" t="s">
        <v>936</v>
      </c>
      <c r="D48" s="37" t="s">
        <v>805</v>
      </c>
      <c r="E48" s="37"/>
      <c r="F48" s="38" t="s">
        <v>860</v>
      </c>
      <c r="G48" s="38" t="s">
        <v>864</v>
      </c>
      <c r="H48" s="38" t="s">
        <v>865</v>
      </c>
    </row>
    <row r="49" spans="1:8" ht="112.8" customHeight="1" x14ac:dyDescent="0.3">
      <c r="A49" s="35" t="s">
        <v>974</v>
      </c>
      <c r="B49" s="36" t="s">
        <v>958</v>
      </c>
      <c r="C49" s="37" t="s">
        <v>937</v>
      </c>
      <c r="D49" s="37" t="s">
        <v>810</v>
      </c>
      <c r="E49" s="37"/>
      <c r="F49" s="38" t="s">
        <v>859</v>
      </c>
      <c r="G49" s="38" t="s">
        <v>862</v>
      </c>
      <c r="H49" s="38" t="s">
        <v>865</v>
      </c>
    </row>
    <row r="50" spans="1:8" ht="84.6" customHeight="1" x14ac:dyDescent="0.3">
      <c r="A50" s="35" t="s">
        <v>975</v>
      </c>
      <c r="B50" s="36" t="s">
        <v>959</v>
      </c>
      <c r="C50" s="37" t="s">
        <v>938</v>
      </c>
      <c r="D50" s="37" t="s">
        <v>816</v>
      </c>
      <c r="E50" s="37"/>
      <c r="F50" s="38" t="s">
        <v>859</v>
      </c>
      <c r="G50" s="38" t="s">
        <v>862</v>
      </c>
      <c r="H50" s="38" t="s">
        <v>865</v>
      </c>
    </row>
    <row r="51" spans="1:8" ht="81.599999999999994" customHeight="1" x14ac:dyDescent="0.3">
      <c r="A51" s="35" t="s">
        <v>977</v>
      </c>
      <c r="B51" s="36" t="s">
        <v>960</v>
      </c>
      <c r="C51" s="37" t="s">
        <v>967</v>
      </c>
      <c r="D51" s="37" t="s">
        <v>817</v>
      </c>
      <c r="E51" s="37"/>
      <c r="F51" s="42" t="s">
        <v>861</v>
      </c>
      <c r="G51" s="38" t="s">
        <v>862</v>
      </c>
      <c r="H51" s="38" t="s">
        <v>865</v>
      </c>
    </row>
    <row r="52" spans="1:8" ht="105.6" customHeight="1" x14ac:dyDescent="0.3">
      <c r="A52" s="35" t="s">
        <v>986</v>
      </c>
      <c r="B52" s="36" t="s">
        <v>964</v>
      </c>
      <c r="C52" s="37" t="s">
        <v>990</v>
      </c>
      <c r="D52" s="37" t="s">
        <v>837</v>
      </c>
      <c r="E52" s="37"/>
      <c r="F52" s="42" t="s">
        <v>861</v>
      </c>
      <c r="G52" s="38" t="s">
        <v>862</v>
      </c>
      <c r="H52" s="38" t="s">
        <v>865</v>
      </c>
    </row>
  </sheetData>
  <mergeCells count="9">
    <mergeCell ref="A5:H5"/>
    <mergeCell ref="A21:H21"/>
    <mergeCell ref="A31:H31"/>
    <mergeCell ref="A43:H43"/>
    <mergeCell ref="A1:H1"/>
    <mergeCell ref="E2:H2"/>
    <mergeCell ref="E3:H3"/>
    <mergeCell ref="A2:C2"/>
    <mergeCell ref="A3:C3"/>
  </mergeCells>
  <phoneticPr fontId="5" type="noConversion"/>
  <conditionalFormatting sqref="H4 H6:H20 H22:H30 H32:H42">
    <cfRule type="cellIs" dxfId="34" priority="89" operator="equal">
      <formula>"Pass"</formula>
    </cfRule>
    <cfRule type="cellIs" dxfId="33" priority="90" operator="equal">
      <formula>"fail"</formula>
    </cfRule>
  </conditionalFormatting>
  <conditionalFormatting sqref="H6:H20 H32:H42">
    <cfRule type="cellIs" dxfId="32" priority="88" operator="equal">
      <formula>"Fail"</formula>
    </cfRule>
  </conditionalFormatting>
  <conditionalFormatting sqref="H1">
    <cfRule type="cellIs" dxfId="30" priority="82" operator="equal">
      <formula>"Pass"</formula>
    </cfRule>
    <cfRule type="cellIs" dxfId="29" priority="83" operator="equal">
      <formula>"fail"</formula>
    </cfRule>
  </conditionalFormatting>
  <conditionalFormatting sqref="H8">
    <cfRule type="cellIs" dxfId="28" priority="68" operator="equal">
      <formula>"Pass"</formula>
    </cfRule>
    <cfRule type="cellIs" dxfId="27" priority="69" operator="equal">
      <formula>"fail"</formula>
    </cfRule>
  </conditionalFormatting>
  <conditionalFormatting sqref="H8">
    <cfRule type="cellIs" dxfId="26" priority="67" operator="equal">
      <formula>"Fail"</formula>
    </cfRule>
  </conditionalFormatting>
  <conditionalFormatting sqref="H22:H30">
    <cfRule type="cellIs" dxfId="25" priority="43" operator="equal">
      <formula>"Fail"</formula>
    </cfRule>
  </conditionalFormatting>
  <conditionalFormatting sqref="H22:H30">
    <cfRule type="cellIs" dxfId="24" priority="41" operator="equal">
      <formula>"Fail"</formula>
    </cfRule>
  </conditionalFormatting>
  <conditionalFormatting sqref="H32:H42">
    <cfRule type="cellIs" dxfId="14" priority="13" operator="equal">
      <formula>"Fail"</formula>
    </cfRule>
  </conditionalFormatting>
  <conditionalFormatting sqref="H32:H42">
    <cfRule type="cellIs" dxfId="13" priority="12" operator="equal">
      <formula>"Fail"</formula>
    </cfRule>
  </conditionalFormatting>
  <conditionalFormatting sqref="H44:H52">
    <cfRule type="cellIs" dxfId="6" priority="4" operator="equal">
      <formula>"Pass"</formula>
    </cfRule>
    <cfRule type="cellIs" dxfId="5" priority="5" operator="equal">
      <formula>"fail"</formula>
    </cfRule>
  </conditionalFormatting>
  <conditionalFormatting sqref="H44:H52">
    <cfRule type="cellIs" dxfId="4" priority="3" operator="equal">
      <formula>"Fail"</formula>
    </cfRule>
  </conditionalFormatting>
  <conditionalFormatting sqref="H44:H52">
    <cfRule type="cellIs" dxfId="3" priority="2" operator="equal">
      <formula>"Fail"</formula>
    </cfRule>
  </conditionalFormatting>
  <conditionalFormatting sqref="H44:H52">
    <cfRule type="cellIs" dxfId="2" priority="1" operator="equal">
      <formula>"Fail"</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60B32-0BE3-4878-94F0-518A321C8845}">
  <dimension ref="A1:W13"/>
  <sheetViews>
    <sheetView showGridLines="0" workbookViewId="0">
      <selection activeCell="E17" sqref="E17"/>
    </sheetView>
  </sheetViews>
  <sheetFormatPr defaultRowHeight="14.4" x14ac:dyDescent="0.3"/>
  <cols>
    <col min="3" max="3" width="11.5546875" customWidth="1"/>
    <col min="5" max="5" width="15" customWidth="1"/>
    <col min="20" max="20" width="4.109375" customWidth="1"/>
    <col min="21" max="21" width="6.21875" customWidth="1"/>
  </cols>
  <sheetData>
    <row r="1" spans="1:23" ht="14.4" customHeight="1" x14ac:dyDescent="0.3">
      <c r="A1" s="23" t="s">
        <v>983</v>
      </c>
      <c r="B1" s="22"/>
      <c r="C1" s="22"/>
      <c r="D1" s="22"/>
      <c r="E1" s="22"/>
      <c r="F1" s="22"/>
      <c r="G1" s="22"/>
      <c r="H1" s="22"/>
      <c r="I1" s="22"/>
      <c r="J1" s="22"/>
      <c r="K1" s="22"/>
      <c r="L1" s="22"/>
      <c r="M1" s="22"/>
      <c r="N1" s="22"/>
      <c r="O1" s="22"/>
      <c r="P1" s="22"/>
      <c r="Q1" s="22"/>
      <c r="R1" s="22"/>
      <c r="S1" s="22"/>
      <c r="T1" s="22"/>
      <c r="U1" s="22"/>
      <c r="V1" s="22"/>
      <c r="W1" s="22"/>
    </row>
    <row r="2" spans="1:23" x14ac:dyDescent="0.3">
      <c r="A2" s="22"/>
      <c r="B2" s="22"/>
      <c r="C2" s="22"/>
      <c r="D2" s="22"/>
      <c r="E2" s="22"/>
      <c r="F2" s="22"/>
      <c r="G2" s="22"/>
      <c r="H2" s="22"/>
      <c r="I2" s="22"/>
      <c r="J2" s="22"/>
      <c r="K2" s="22"/>
      <c r="L2" s="22"/>
      <c r="M2" s="22"/>
      <c r="N2" s="22"/>
      <c r="O2" s="22"/>
      <c r="P2" s="22"/>
      <c r="Q2" s="22"/>
      <c r="R2" s="22"/>
      <c r="S2" s="22"/>
      <c r="T2" s="22"/>
      <c r="U2" s="22"/>
      <c r="V2" s="22"/>
      <c r="W2" s="22"/>
    </row>
    <row r="3" spans="1:23" x14ac:dyDescent="0.3">
      <c r="A3" s="22"/>
      <c r="B3" s="22"/>
      <c r="C3" s="22"/>
      <c r="D3" s="22"/>
      <c r="E3" s="22"/>
      <c r="F3" s="22"/>
      <c r="G3" s="22"/>
      <c r="H3" s="22"/>
      <c r="I3" s="22"/>
      <c r="J3" s="22"/>
      <c r="K3" s="22"/>
      <c r="L3" s="22"/>
      <c r="M3" s="22"/>
      <c r="N3" s="22"/>
      <c r="O3" s="22"/>
      <c r="P3" s="22"/>
      <c r="Q3" s="22"/>
      <c r="R3" s="22"/>
      <c r="S3" s="22"/>
      <c r="T3" s="22"/>
      <c r="U3" s="22"/>
      <c r="V3" s="22"/>
      <c r="W3" s="22"/>
    </row>
    <row r="4" spans="1:23" x14ac:dyDescent="0.3">
      <c r="L4" s="21"/>
    </row>
    <row r="8" spans="1:23" ht="28.2" customHeight="1" x14ac:dyDescent="0.3">
      <c r="B8" s="24" t="s">
        <v>18</v>
      </c>
      <c r="C8" s="25"/>
      <c r="D8" s="25"/>
      <c r="E8" s="26"/>
    </row>
    <row r="9" spans="1:23" ht="28.8" customHeight="1" x14ac:dyDescent="0.3">
      <c r="B9" s="27" t="s">
        <v>976</v>
      </c>
      <c r="C9" s="28"/>
      <c r="D9" s="27" t="s">
        <v>984</v>
      </c>
      <c r="E9" s="28"/>
    </row>
    <row r="10" spans="1:23" ht="18" customHeight="1" x14ac:dyDescent="0.3">
      <c r="B10" s="19" t="s">
        <v>343</v>
      </c>
      <c r="C10" s="20"/>
      <c r="D10" s="19">
        <v>15</v>
      </c>
      <c r="E10" s="20"/>
    </row>
    <row r="11" spans="1:23" ht="17.399999999999999" customHeight="1" x14ac:dyDescent="0.3">
      <c r="B11" s="19" t="s">
        <v>858</v>
      </c>
      <c r="C11" s="20"/>
      <c r="D11" s="19">
        <v>9</v>
      </c>
      <c r="E11" s="20"/>
    </row>
    <row r="12" spans="1:23" ht="18" customHeight="1" x14ac:dyDescent="0.3">
      <c r="B12" s="19" t="s">
        <v>570</v>
      </c>
      <c r="C12" s="20"/>
      <c r="D12" s="19">
        <v>11</v>
      </c>
      <c r="E12" s="20"/>
    </row>
    <row r="13" spans="1:23" ht="16.2" customHeight="1" x14ac:dyDescent="0.3">
      <c r="B13" s="19" t="s">
        <v>930</v>
      </c>
      <c r="C13" s="20"/>
      <c r="D13" s="19">
        <v>9</v>
      </c>
      <c r="E13" s="20"/>
    </row>
  </sheetData>
  <mergeCells count="12">
    <mergeCell ref="B12:C12"/>
    <mergeCell ref="D12:E12"/>
    <mergeCell ref="B13:C13"/>
    <mergeCell ref="D13:E13"/>
    <mergeCell ref="B8:E8"/>
    <mergeCell ref="B9:C9"/>
    <mergeCell ref="D9:E9"/>
    <mergeCell ref="B10:C10"/>
    <mergeCell ref="D10:E10"/>
    <mergeCell ref="B11:C11"/>
    <mergeCell ref="D11:E11"/>
    <mergeCell ref="A1:W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A9CA-7856-4259-B15E-C6013B025DD8}">
  <dimension ref="A1:W12"/>
  <sheetViews>
    <sheetView showGridLines="0" workbookViewId="0">
      <selection activeCell="R17" sqref="R17"/>
    </sheetView>
  </sheetViews>
  <sheetFormatPr defaultRowHeight="14.4" x14ac:dyDescent="0.3"/>
  <cols>
    <col min="3" max="3" width="11.5546875" customWidth="1"/>
    <col min="5" max="5" width="15" customWidth="1"/>
    <col min="20" max="20" width="4.109375" customWidth="1"/>
    <col min="21" max="21" width="6.21875" customWidth="1"/>
  </cols>
  <sheetData>
    <row r="1" spans="1:23" ht="14.4" customHeight="1" x14ac:dyDescent="0.3">
      <c r="A1" s="23" t="s">
        <v>978</v>
      </c>
      <c r="B1" s="22"/>
      <c r="C1" s="22"/>
      <c r="D1" s="22"/>
      <c r="E1" s="22"/>
      <c r="F1" s="22"/>
      <c r="G1" s="22"/>
      <c r="H1" s="22"/>
      <c r="I1" s="22"/>
      <c r="J1" s="22"/>
      <c r="K1" s="22"/>
      <c r="L1" s="22"/>
      <c r="M1" s="22"/>
      <c r="N1" s="22"/>
      <c r="O1" s="22"/>
      <c r="P1" s="22"/>
      <c r="Q1" s="22"/>
      <c r="R1" s="22"/>
      <c r="S1" s="22"/>
      <c r="T1" s="22"/>
      <c r="U1" s="22"/>
      <c r="V1" s="22"/>
      <c r="W1" s="22"/>
    </row>
    <row r="2" spans="1:23" x14ac:dyDescent="0.3">
      <c r="A2" s="22"/>
      <c r="B2" s="22"/>
      <c r="C2" s="22"/>
      <c r="D2" s="22"/>
      <c r="E2" s="22"/>
      <c r="F2" s="22"/>
      <c r="G2" s="22"/>
      <c r="H2" s="22"/>
      <c r="I2" s="22"/>
      <c r="J2" s="22"/>
      <c r="K2" s="22"/>
      <c r="L2" s="22"/>
      <c r="M2" s="22"/>
      <c r="N2" s="22"/>
      <c r="O2" s="22"/>
      <c r="P2" s="22"/>
      <c r="Q2" s="22"/>
      <c r="R2" s="22"/>
      <c r="S2" s="22"/>
      <c r="T2" s="22"/>
      <c r="U2" s="22"/>
      <c r="V2" s="22"/>
      <c r="W2" s="22"/>
    </row>
    <row r="3" spans="1:23" x14ac:dyDescent="0.3">
      <c r="A3" s="22"/>
      <c r="B3" s="22"/>
      <c r="C3" s="22"/>
      <c r="D3" s="22"/>
      <c r="E3" s="22"/>
      <c r="F3" s="22"/>
      <c r="G3" s="22"/>
      <c r="H3" s="22"/>
      <c r="I3" s="22"/>
      <c r="J3" s="22"/>
      <c r="K3" s="22"/>
      <c r="L3" s="22"/>
      <c r="M3" s="22"/>
      <c r="N3" s="22"/>
      <c r="O3" s="22"/>
      <c r="P3" s="22"/>
      <c r="Q3" s="22"/>
      <c r="R3" s="22"/>
      <c r="S3" s="22"/>
      <c r="T3" s="22"/>
      <c r="U3" s="22"/>
      <c r="V3" s="22"/>
      <c r="W3" s="22"/>
    </row>
    <row r="4" spans="1:23" x14ac:dyDescent="0.3">
      <c r="L4" s="21"/>
    </row>
    <row r="8" spans="1:23" ht="28.8" customHeight="1" x14ac:dyDescent="0.3">
      <c r="H8" s="29" t="s">
        <v>979</v>
      </c>
      <c r="I8" s="27" t="s">
        <v>976</v>
      </c>
      <c r="J8" s="28"/>
      <c r="K8" s="27" t="s">
        <v>980</v>
      </c>
      <c r="L8" s="28"/>
      <c r="M8" s="27" t="s">
        <v>981</v>
      </c>
      <c r="N8" s="28"/>
      <c r="O8" s="27" t="s">
        <v>982</v>
      </c>
      <c r="P8" s="28"/>
    </row>
    <row r="9" spans="1:23" ht="18" customHeight="1" x14ac:dyDescent="0.3">
      <c r="H9" s="18">
        <v>1</v>
      </c>
      <c r="I9" s="19" t="s">
        <v>343</v>
      </c>
      <c r="J9" s="20"/>
      <c r="K9" s="19">
        <v>49</v>
      </c>
      <c r="L9" s="20"/>
      <c r="M9" s="19">
        <v>15</v>
      </c>
      <c r="N9" s="20"/>
      <c r="O9" s="19">
        <v>64</v>
      </c>
      <c r="P9" s="20"/>
    </row>
    <row r="10" spans="1:23" ht="17.399999999999999" customHeight="1" x14ac:dyDescent="0.3">
      <c r="H10" s="18">
        <v>2</v>
      </c>
      <c r="I10" s="19" t="s">
        <v>858</v>
      </c>
      <c r="J10" s="20"/>
      <c r="K10" s="19">
        <v>32</v>
      </c>
      <c r="L10" s="20"/>
      <c r="M10" s="19">
        <v>9</v>
      </c>
      <c r="N10" s="20"/>
      <c r="O10" s="19">
        <v>41</v>
      </c>
      <c r="P10" s="20"/>
    </row>
    <row r="11" spans="1:23" ht="18" customHeight="1" x14ac:dyDescent="0.3">
      <c r="H11" s="18">
        <v>3</v>
      </c>
      <c r="I11" s="19" t="s">
        <v>570</v>
      </c>
      <c r="J11" s="20"/>
      <c r="K11" s="19">
        <v>19</v>
      </c>
      <c r="L11" s="20"/>
      <c r="M11" s="19">
        <v>11</v>
      </c>
      <c r="N11" s="20"/>
      <c r="O11" s="19">
        <v>30</v>
      </c>
      <c r="P11" s="20"/>
    </row>
    <row r="12" spans="1:23" ht="16.2" customHeight="1" x14ac:dyDescent="0.3">
      <c r="H12" s="18">
        <v>4</v>
      </c>
      <c r="I12" s="19" t="s">
        <v>930</v>
      </c>
      <c r="J12" s="20"/>
      <c r="K12" s="19">
        <v>19</v>
      </c>
      <c r="L12" s="20"/>
      <c r="M12" s="19">
        <v>9</v>
      </c>
      <c r="N12" s="20"/>
      <c r="O12" s="19">
        <v>28</v>
      </c>
      <c r="P12" s="20"/>
    </row>
  </sheetData>
  <mergeCells count="21">
    <mergeCell ref="M10:N10"/>
    <mergeCell ref="M11:N11"/>
    <mergeCell ref="M12:N12"/>
    <mergeCell ref="O8:P8"/>
    <mergeCell ref="O9:P9"/>
    <mergeCell ref="O10:P10"/>
    <mergeCell ref="O11:P11"/>
    <mergeCell ref="O12:P12"/>
    <mergeCell ref="I10:J10"/>
    <mergeCell ref="K10:L10"/>
    <mergeCell ref="I11:J11"/>
    <mergeCell ref="K11:L11"/>
    <mergeCell ref="I12:J12"/>
    <mergeCell ref="K12:L12"/>
    <mergeCell ref="A1:W3"/>
    <mergeCell ref="I8:J8"/>
    <mergeCell ref="K8:L8"/>
    <mergeCell ref="I9:J9"/>
    <mergeCell ref="K9:L9"/>
    <mergeCell ref="M8:N8"/>
    <mergeCell ref="M9:N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vt:lpstr>
      <vt:lpstr>SignUp and Login</vt:lpstr>
      <vt:lpstr>User Account</vt:lpstr>
      <vt:lpstr>Add To Cart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 Biju</dc:creator>
  <cp:lastModifiedBy>Albi Biju</cp:lastModifiedBy>
  <dcterms:created xsi:type="dcterms:W3CDTF">2025-03-02T14:41:14Z</dcterms:created>
  <dcterms:modified xsi:type="dcterms:W3CDTF">2025-04-26T17:49:28Z</dcterms:modified>
</cp:coreProperties>
</file>