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ar\PycharmProjects\NJORD_2022_Albin\"/>
    </mc:Choice>
  </mc:AlternateContent>
  <xr:revisionPtr revIDLastSave="0" documentId="13_ncr:1_{01AFBFBF-E7B8-4286-AC12-59E123BC74D9}" xr6:coauthVersionLast="47" xr6:coauthVersionMax="47" xr10:uidLastSave="{00000000-0000-0000-0000-000000000000}"/>
  <bookViews>
    <workbookView xWindow="28680" yWindow="-120" windowWidth="29040" windowHeight="15720" xr2:uid="{1AF4EA05-DD28-4291-84E3-CA91D8B465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G2" i="1"/>
  <c r="F2" i="1"/>
  <c r="E2" i="1"/>
  <c r="D2" i="1"/>
  <c r="C2" i="1"/>
</calcChain>
</file>

<file path=xl/sharedStrings.xml><?xml version="1.0" encoding="utf-8"?>
<sst xmlns="http://schemas.openxmlformats.org/spreadsheetml/2006/main" count="10" uniqueCount="10">
  <si>
    <t xml:space="preserve">Market size </t>
  </si>
  <si>
    <t>0-1MW</t>
  </si>
  <si>
    <t>1-5MW</t>
  </si>
  <si>
    <t>5-10MW</t>
  </si>
  <si>
    <t>10-100MW</t>
  </si>
  <si>
    <t>Factor</t>
  </si>
  <si>
    <t>100-500MW</t>
  </si>
  <si>
    <t>500-1000MW</t>
  </si>
  <si>
    <t>&gt; 1000MW</t>
  </si>
  <si>
    <t>&lt;0MW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</si>
</sst>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9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none"/>
      </font>
    </dxf>
    <dxf>
      <border diagonalUp="0" diagonalDown="0"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thin">
          <color rgb="FF000000"/>
        </top>
      </border>
    </dxf>
    <dxf>
      <font>
        <b/>
        <color rgb="FF000000"/>
      </font>
      <border>
        <bottom style="thin">
          <color rgb="FF000000"/>
        </bottom>
      </border>
    </dxf>
    <dxf>
      <font>
        <color rgb="FF000000"/>
      </font>
      <border>
        <top style="thin">
          <color rgb="FF000000"/>
        </top>
        <bottom style="thin">
          <color rgb="FF000000"/>
        </bottom>
      </border>
    </dxf>
  </dxfs>
  <tableStyles count="1" defaultTableStyle="TableStyleMedium2" defaultPivotStyle="PivotStyleLight16">
    <tableStyle name="TableStyleLight1 2" pivot="0" count="7" xr9:uid="{BFA892F4-7F30-4ECC-A0F9-8E9C8E266EC0}">
      <tableStyleElement type="wholeTable" dxfId="8"/>
      <tableStyleElement type="headerRow" dxfId="7"/>
      <tableStyleElement type="totalRow" dxfId="6"/>
      <tableStyleElement type="firstColumn" dxfId="5"/>
      <tableStyleElement type="lastColumn" dxfId="4"/>
      <tableStyleElement type="firstRowStripe" dxfId="3"/>
      <tableStyleElement type="firstColumnStripe" dxfId="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BE580A5-0B3B-4694-83C7-6C00BD4D10F2}" name="Tabell20" displayName="Tabell20" ref="A1:I3" totalsRowShown="0" tableBorderDxfId="1">
  <autoFilter ref="A1:I3" xr:uid="{6BE580A5-0B3B-4694-83C7-6C00BD4D10F2}"/>
  <tableColumns count="9">
    <tableColumn id="1" xr3:uid="{10933145-D3D0-4F69-B143-0BF8821982FE}" name="Market size "/>
    <tableColumn id="9" xr3:uid="{863EED9F-5772-4277-B5D5-5355A83A37F5}" name="&lt;0MW" dataDxfId="0"/>
    <tableColumn id="2" xr3:uid="{58DDC71B-90A7-434F-84C0-FEF019DE04EF}" name="0-1MW"/>
    <tableColumn id="3" xr3:uid="{51C68299-8708-4481-8485-F4D85868EEA3}" name="1-5MW"/>
    <tableColumn id="4" xr3:uid="{C4165CFE-85ED-46B4-9947-4E86055A72AF}" name="5-10MW"/>
    <tableColumn id="5" xr3:uid="{9E9F4576-479E-469A-861E-7033777D66DE}" name="10-100MW"/>
    <tableColumn id="6" xr3:uid="{88F9B78F-FF64-4AA2-BFE8-871765595ED0}" name="100-500MW">
      <calculatedColumnFormula>0.88709*#REF!</calculatedColumnFormula>
    </tableColumn>
    <tableColumn id="7" xr3:uid="{2CCD1583-DFAC-48BE-BB37-0C853314AB0C}" name="500-1000MW"/>
    <tableColumn id="8" xr3:uid="{B30190C0-6DBF-4693-874A-9CB1907ADBBF}" name="&gt; 1000MW"/>
  </tableColumns>
  <tableStyleInfo name="TableStyleLight1 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D685BF-A383-4820-94C7-1331576058CE}">
  <dimension ref="A1:I8"/>
  <sheetViews>
    <sheetView tabSelected="1" workbookViewId="0">
      <selection activeCell="I3" sqref="I3"/>
    </sheetView>
  </sheetViews>
  <sheetFormatPr defaultRowHeight="14.4" x14ac:dyDescent="0.3"/>
  <sheetData>
    <row r="1" spans="1:9" x14ac:dyDescent="0.3">
      <c r="A1" s="1" t="s">
        <v>0</v>
      </c>
      <c r="B1" s="1" t="s">
        <v>9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  <c r="H1" t="s">
        <v>7</v>
      </c>
      <c r="I1" t="s">
        <v>8</v>
      </c>
    </row>
    <row r="2" spans="1:9" x14ac:dyDescent="0.3">
      <c r="A2" s="1" t="s">
        <v>5</v>
      </c>
      <c r="B2" s="1">
        <v>1.86</v>
      </c>
      <c r="C2">
        <f>3.043</f>
        <v>3.0430000000000001</v>
      </c>
      <c r="D2">
        <f>2.143</f>
        <v>2.1429999999999998</v>
      </c>
      <c r="E2">
        <f>2.575</f>
        <v>2.5750000000000002</v>
      </c>
      <c r="F2">
        <f>2.287</f>
        <v>2.2869999999999999</v>
      </c>
      <c r="G2">
        <f>1.587</f>
        <v>1.587</v>
      </c>
      <c r="H2">
        <f>3.669</f>
        <v>3.669</v>
      </c>
      <c r="I2">
        <f>3.025</f>
        <v>3.0249999999999999</v>
      </c>
    </row>
    <row r="3" spans="1:9" x14ac:dyDescent="0.3">
      <c r="A3" s="1"/>
      <c r="B3" s="1">
        <v>1</v>
      </c>
      <c r="C3" s="1">
        <v>1</v>
      </c>
      <c r="D3" s="1">
        <v>1</v>
      </c>
      <c r="E3" s="1">
        <v>1</v>
      </c>
      <c r="F3" s="1">
        <v>1</v>
      </c>
      <c r="G3" s="1">
        <v>1</v>
      </c>
      <c r="H3" s="1">
        <v>1</v>
      </c>
      <c r="I3" s="1">
        <v>1</v>
      </c>
    </row>
    <row r="6" spans="1:9" x14ac:dyDescent="0.3">
      <c r="A6" s="1"/>
      <c r="B6" s="1"/>
      <c r="C6" s="1"/>
      <c r="D6" s="1"/>
      <c r="E6" s="1"/>
      <c r="F6" s="1"/>
      <c r="G6" s="1"/>
    </row>
    <row r="7" spans="1:9" x14ac:dyDescent="0.3">
      <c r="A7" s="1"/>
      <c r="B7" s="1"/>
      <c r="C7" s="1"/>
      <c r="D7" s="1"/>
      <c r="E7" s="1"/>
      <c r="F7" s="1"/>
      <c r="G7" s="1"/>
      <c r="H7" s="1"/>
      <c r="I7" s="1"/>
    </row>
    <row r="8" spans="1:9" x14ac:dyDescent="0.3">
      <c r="A8" s="1"/>
      <c r="B8" s="1"/>
      <c r="C8" s="1"/>
      <c r="D8" s="1"/>
      <c r="E8" s="1"/>
      <c r="F8" s="1"/>
      <c r="G8" s="1"/>
    </row>
  </sheetData>
  <phoneticPr fontId="2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lucar</dc:creator>
  <cp:lastModifiedBy>AlbinAbrink</cp:lastModifiedBy>
  <dcterms:created xsi:type="dcterms:W3CDTF">2021-09-02T09:51:01Z</dcterms:created>
  <dcterms:modified xsi:type="dcterms:W3CDTF">2022-10-20T08:02:21Z</dcterms:modified>
</cp:coreProperties>
</file>