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4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KPI Tracker / متابع المؤشرات</t>
        </is>
      </c>
    </row>
    <row r="2">
      <c r="A2" t="inlineStr">
        <is>
          <t>Keep 5 to 8 management KPIs. Each KPI needs an owner and a target. / احتفظ بـ 5 إلى 8 مؤشرات إدارية فقط، ولكل مؤشر مسؤول وهدف.</t>
        </is>
      </c>
    </row>
    <row r="4">
      <c r="A4" s="2" t="inlineStr">
        <is>
          <t>KPI / المؤشر</t>
        </is>
      </c>
      <c r="B4" s="2" t="inlineStr">
        <is>
          <t>Definition or formula / التعريف أو المعادلة</t>
        </is>
      </c>
      <c r="C4" s="2" t="inlineStr">
        <is>
          <t>Data source / مصدر البيانات</t>
        </is>
      </c>
      <c r="D4" s="2" t="inlineStr">
        <is>
          <t>Owner / المسؤول</t>
        </is>
      </c>
      <c r="E4" s="2" t="inlineStr">
        <is>
          <t>Period / الفترة</t>
        </is>
      </c>
      <c r="F4" s="2" t="inlineStr">
        <is>
          <t>Target / الهدف</t>
        </is>
      </c>
      <c r="G4" s="2" t="inlineStr">
        <is>
          <t>Current / الحالي</t>
        </is>
      </c>
      <c r="H4" s="2" t="inlineStr">
        <is>
          <t>Status / الحالة</t>
        </is>
      </c>
      <c r="I4" s="2" t="inlineStr">
        <is>
          <t>Decision if it drops / القرار لو نزل</t>
        </is>
      </c>
    </row>
    <row r="5">
      <c r="A5" s="3" t="inlineStr">
        <is>
          <t>EXAMPLE: ROAS</t>
        </is>
      </c>
      <c r="B5" s="3" t="inlineStr">
        <is>
          <t>Ad revenue / ad spend</t>
        </is>
      </c>
      <c r="C5" s="3" t="inlineStr">
        <is>
          <t>Store + ad platform</t>
        </is>
      </c>
      <c r="D5" s="3" t="inlineStr"/>
      <c r="E5" s="3" t="inlineStr">
        <is>
          <t>Weekly</t>
        </is>
      </c>
      <c r="F5" s="3" t="n">
        <v>4</v>
      </c>
      <c r="G5" s="3" t="n">
        <v>3.2</v>
      </c>
      <c r="H5" s="3">
        <f>IF(OR(F5="",G5=""),"",IF(G5&gt;=F5,"On track / ماشي","Behind / متأخر"))</f>
        <v/>
      </c>
      <c r="I5" s="3" t="inlineStr">
        <is>
          <t>Pause weakest ad sets / وقف أضعف الإعلانات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>
        <f>IF(OR(F6="",G6=""),"",IF(G6&gt;=F6,"On track / ماشي","Behind / متأخر"))</f>
        <v/>
      </c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>
        <f>IF(OR(F7="",G7=""),"",IF(G7&gt;=F7,"On track / ماشي","Behind / متأخر"))</f>
        <v/>
      </c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>
        <f>IF(OR(F8="",G8=""),"",IF(G8&gt;=F8,"On track / ماشي","Behind / متأخر"))</f>
        <v/>
      </c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>
        <f>IF(OR(F9="",G9=""),"",IF(G9&gt;=F9,"On track / ماشي","Behind / متأخر"))</f>
        <v/>
      </c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>
        <f>IF(OR(F10="",G10=""),"",IF(G10&gt;=F10,"On track / ماشي","Behind / متأخر"))</f>
        <v/>
      </c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>
        <f>IF(OR(F11="",G11=""),"",IF(G11&gt;=F11,"On track / ماشي","Behind / متأخر"))</f>
        <v/>
      </c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>
        <f>IF(OR(F12="",G12=""),"",IF(G12&gt;=F12,"On track / ماشي","Behind / متأخر"))</f>
        <v/>
      </c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>
        <f>IF(OR(F13="",G13=""),"",IF(G13&gt;=F13,"On track / ماشي","Behind / متأخر"))</f>
        <v/>
      </c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>
        <f>IF(OR(F14="",G14=""),"",IF(G14&gt;=F14,"On track / ماشي","Behind / متأخر"))</f>
        <v/>
      </c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>
        <f>IF(OR(F15="",G15=""),"",IF(G15&gt;=F15,"On track / ماشي","Behind / متأخر"))</f>
        <v/>
      </c>
      <c r="I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2026-10-19T06:23:16Z</dcterms:created>
  <dcterms:modified xmlns:dcterms="http://purl.org/dc/terms/" xmlns:xsi="http://www.w3.org/2001/XMLSchema-instance" xsi:type="dcterms:W3CDTF">2026-10-19T06:23:16Z</dcterms:modified>
</cp:coreProperties>
</file>